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C:\Users\User\Desktop\Цоко\"/>
    </mc:Choice>
  </mc:AlternateContent>
  <xr:revisionPtr revIDLastSave="0" documentId="8_{5251BB74-AEEC-4D09-9110-38493EBDCE23}" xr6:coauthVersionLast="45" xr6:coauthVersionMax="45" xr10:uidLastSave="{00000000-0000-0000-0000-000000000000}"/>
  <bookViews>
    <workbookView xWindow="-120" yWindow="-120" windowWidth="29040" windowHeight="15840" tabRatio="486" xr2:uid="{00000000-000D-0000-FFFF-FFFF00000000}"/>
  </bookViews>
  <sheets>
    <sheet name="Лист1" sheetId="1" r:id="rId1"/>
  </sheets>
  <definedNames>
    <definedName name="_xlnm._FilterDatabase" localSheetId="0" hidden="1">Лист1!$V$23:$Y$354</definedName>
    <definedName name="Print_Area" localSheetId="0">Лист1!$B$2:$U$354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<sst xmlns="http://schemas.openxmlformats.org/spreadsheetml/2006/main" count="5679" uniqueCount="3060">
  <si>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</si>
  <si>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</si>
  <si>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</si>
  <si>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</si>
  <si>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</si>
  <si>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</si>
  <si>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</si>
  <si>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</si>
  <si>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</si>
  <si>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</si>
  <si>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</si>
  <si>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</si>
  <si>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</si>
  <si>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</si>
  <si>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</si>
  <si>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</si>
  <si>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</si>
  <si>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</si>
  <si>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</si>
  <si>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</si>
  <si>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</si>
  <si>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</si>
  <si>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</si>
  <si>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</si>
  <si>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</si>
  <si>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</si>
  <si>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</si>
  <si>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</si>
  <si>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</si>
  <si>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</si>
  <si>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</si>
  <si>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</si>
  <si>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</si>
  <si>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</si>
  <si>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</si>
  <si>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</si>
  <si>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</si>
  <si>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</si>
  <si>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</si>
  <si>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</si>
  <si>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</si>
  <si>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</si>
  <si>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</si>
  <si>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</si>
  <si>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</si>
  <si>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</si>
  <si>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</si>
  <si>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</si>
  <si>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</si>
  <si>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</si>
  <si>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</si>
  <si>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</si>
  <si>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</si>
  <si>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</si>
  <si>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</si>
  <si>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</si>
  <si>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г. Санкт-Петербург </t>
  </si>
  <si>
    <t>2020002053</t>
  </si>
  <si>
    <t>01.10.2019</t>
  </si>
  <si>
    <t>Государственная инспекция труда в городе Санкт-Петербурге</t>
  </si>
  <si>
    <t>2020</t>
  </si>
  <si>
    <t>20190828-1317-3668-8934-000000383432</t>
  </si>
  <si>
    <t>Проверка соблюдения трудового законодательства и иных нормативных правовых актов, содержащих нормы трудового права</t>
  </si>
  <si>
    <t>20</t>
  </si>
  <si>
    <t>п. 9.3 ст. 9 Федерального закона "О защите прав юридических лиц и индивидуальных предпринимателей при осуществлении государственного контроля (надзора) и муниципального контроля" от 26.12.2008 N 294-ФЗ</t>
  </si>
  <si>
    <t>7706193766</t>
  </si>
  <si>
    <t>1027739898284</t>
  </si>
  <si>
    <t>ОБЩЕСТВО С ОГРАНИЧЕННОЙ ОТВЕТСТВЕННОСТЬЮ "ГАЗПРОМ ЭКСПОРТ"</t>
  </si>
  <si>
    <t>Выездная</t>
  </si>
  <si>
    <t>191023, город Санкт-Петербург, площадь Островского, дом 2а литера а</t>
  </si>
  <si>
    <t>20190828-1317-4189-9193-000000383432</t>
  </si>
  <si>
    <t>20190828-1317-4190-3475-000000383432</t>
  </si>
  <si>
    <t>20190828-1317-4190-5864-000000383432</t>
  </si>
  <si>
    <t>20190828-1317-3669-4656-000000383432</t>
  </si>
  <si>
    <t>782003069789</t>
  </si>
  <si>
    <t>01.03.2020</t>
  </si>
  <si>
    <t>01.12.2020</t>
  </si>
  <si>
    <t>7805034277</t>
  </si>
  <si>
    <t>1027802713773</t>
  </si>
  <si>
    <t>ПУБЛИЧНОЕ АКЦИОНЕРНОЕ ОБЩЕСТВО СУДОСТРОИТЕЛЬНЫЙ ЗАВОД "СЕВЕРНАЯ ВЕРФЬ"</t>
  </si>
  <si>
    <t>198096, город Санкт-Петербург, Корабельная улица, дом 6</t>
  </si>
  <si>
    <t>20190828-1317-4191-6136-000000383432</t>
  </si>
  <si>
    <t>20190828-1317-4191-8528-000000383432</t>
  </si>
  <si>
    <t>20190828-1317-4192-0919-000000383432</t>
  </si>
  <si>
    <t>20190828-1317-3669-5527-000000383432</t>
  </si>
  <si>
    <t>782003069791</t>
  </si>
  <si>
    <t>7817311895</t>
  </si>
  <si>
    <t>1079847125522</t>
  </si>
  <si>
    <t>АКЦИОНЕРНОЕ ОБЩЕСТВО "ИНЖИНИРИНГОВАЯ КОМПАНИЯ "АЭМ-ТЕХНОЛОГИИ"</t>
  </si>
  <si>
    <t>196650, город Санкт-Петербург, город Колпино, Финляндская улица, дом 13 литер вм, помещение 469</t>
  </si>
  <si>
    <t>20190828-1317-4192-3677-000000383432</t>
  </si>
  <si>
    <t>20190828-1317-4192-6074-000000383432</t>
  </si>
  <si>
    <t>20190828-1317-4192-8451-000000383432</t>
  </si>
  <si>
    <t>20190828-1317-3669-5938-000000383432</t>
  </si>
  <si>
    <t>782003069792</t>
  </si>
  <si>
    <t>01.06.2020</t>
  </si>
  <si>
    <t>7804040302</t>
  </si>
  <si>
    <t>1027802490540</t>
  </si>
  <si>
    <t>ОТКРЫТОЕ АКЦИОНЕРНОЕ ОБЩЕСТВО "МАШИНОСТРОИТЕЛЬНЫЙ ЗАВОД "АРСЕНАЛ"</t>
  </si>
  <si>
    <t>195009, город Санкт-Петербург, улица Комсомола, 1-3</t>
  </si>
  <si>
    <t>20190828-1317-4193-1316-000000383432</t>
  </si>
  <si>
    <t>20190828-1317-4193-3736-000000383432</t>
  </si>
  <si>
    <t>20190828-1317-4193-6090-000000383432</t>
  </si>
  <si>
    <t>20190828-1317-3669-6342-000000383432</t>
  </si>
  <si>
    <t>782003069793</t>
  </si>
  <si>
    <t>01.10.2020</t>
  </si>
  <si>
    <t>7811038760</t>
  </si>
  <si>
    <t>1037825005085</t>
  </si>
  <si>
    <t>ПУБЛИЧНОЕ АКЦИОНЕРНОЕ ОБЩЕСТВО "ЗВЕЗДА"</t>
  </si>
  <si>
    <t>192012, город Санкт-Петербург, улица Бабушкина, 123</t>
  </si>
  <si>
    <t>20190828-1317-4194-0352-000000383432</t>
  </si>
  <si>
    <t>20190828-1317-4194-3018-000000383432</t>
  </si>
  <si>
    <t>20190828-1317-4194-5520-000000383432</t>
  </si>
  <si>
    <t>20190828-1317-3669-6777-000000383432</t>
  </si>
  <si>
    <t>782003069794</t>
  </si>
  <si>
    <t>01.02.2020</t>
  </si>
  <si>
    <t>7810249327</t>
  </si>
  <si>
    <t>1027804880355</t>
  </si>
  <si>
    <t>АКЦИОНЕРНОЕ ОБЩЕСТВО "МУЛТОН"</t>
  </si>
  <si>
    <t>192236, город Санкт-Петербург, Софийская улица, дом 14</t>
  </si>
  <si>
    <t>20190828-1317-4194-8204-000000383432</t>
  </si>
  <si>
    <t>20190828-1317-4195-0569-000000383432</t>
  </si>
  <si>
    <t>20190828-1317-4195-2902-000000383432</t>
  </si>
  <si>
    <t>20190828-1317-3669-7182-000000383432</t>
  </si>
  <si>
    <t>782003069795</t>
  </si>
  <si>
    <t>7834005168</t>
  </si>
  <si>
    <t>1037819010129</t>
  </si>
  <si>
    <t>ОБЩЕСТВО С ОГРАНИЧЕННОЙ ОТВЕТСТВЕННОСТЬЮ "ПЕТРО"</t>
  </si>
  <si>
    <t>198206, город Санкт-Петербург, Петергофское шоссе, 71</t>
  </si>
  <si>
    <t>20190828-1317-4195-5570-000000383432</t>
  </si>
  <si>
    <t>20190828-1317-4195-7895-000000383432</t>
  </si>
  <si>
    <t>20190828-1317-4196-0236-000000383432</t>
  </si>
  <si>
    <t>20190828-1317-3669-7590-000000383432</t>
  </si>
  <si>
    <t>782003069796</t>
  </si>
  <si>
    <t>01.04.2020</t>
  </si>
  <si>
    <t>7806369727</t>
  </si>
  <si>
    <t>1077847587003</t>
  </si>
  <si>
    <t>ЗАКРЫТОЕ АКЦИОНЕРНОЕ ОБЩЕСТВО "НЕВСКИЙ ЗАВОД"</t>
  </si>
  <si>
    <t>192029, город Санкт-Петербург, проспект Обуховской Обороны, 51</t>
  </si>
  <si>
    <t>20190828-1317-4196-2932-000000383432</t>
  </si>
  <si>
    <t>20190828-1317-4196-5267-000000383432</t>
  </si>
  <si>
    <t>20190828-1317-4196-7572-000000383432</t>
  </si>
  <si>
    <t>20190828-1317-3669-7992-000000383432</t>
  </si>
  <si>
    <t>782003069797</t>
  </si>
  <si>
    <t>7805395957</t>
  </si>
  <si>
    <t>1069847101169</t>
  </si>
  <si>
    <t>АКЦИОНЕРНОЕ ОБЩЕСТВО "РАВЕНСТВО"</t>
  </si>
  <si>
    <t>198095, город Санкт-Петербург, Промышленная улица, дом 19</t>
  </si>
  <si>
    <t>20190828-1317-4197-0292-000000383432</t>
  </si>
  <si>
    <t>20190828-1317-4197-2917-000000383432</t>
  </si>
  <si>
    <t>20190828-1317-4197-5305-000000383432</t>
  </si>
  <si>
    <t>20190828-1317-3669-8391-000000383432</t>
  </si>
  <si>
    <t>782003069798</t>
  </si>
  <si>
    <t>7811038047</t>
  </si>
  <si>
    <t>1027806078893</t>
  </si>
  <si>
    <t>АКЦИОНЕРНОЕ ОБЩЕСТВО "НЕВСКАЯ КОСМЕТИКА"</t>
  </si>
  <si>
    <t>192029, город Санкт-Петербург, проспект Обуховской Обороны, 80</t>
  </si>
  <si>
    <t>20190828-1317-4197-7981-000000383432</t>
  </si>
  <si>
    <t>20190828-1317-4198-0300-000000383432</t>
  </si>
  <si>
    <t>20190828-1317-4198-2631-000000383432</t>
  </si>
  <si>
    <t>20190828-1317-3669-8807-000000383432</t>
  </si>
  <si>
    <t>782003069799</t>
  </si>
  <si>
    <t>7805377436</t>
  </si>
  <si>
    <t>1057811973339</t>
  </si>
  <si>
    <t>ЗАКРЫТОЕ АКЦИОНЕРНОЕ ОБЩЕСТВО "КАНОНЕРСКИЙ СУДОРЕМОНТНЫЙ ЗАВОД"</t>
  </si>
  <si>
    <t>198184, город Санкт-Петербург, Канонерский остров, дом 41</t>
  </si>
  <si>
    <t>20190828-1317-4198-5302-000000383432</t>
  </si>
  <si>
    <t>20190828-1317-4198-7627-000000383432</t>
  </si>
  <si>
    <t>20190828-1317-4198-9966-000000383432</t>
  </si>
  <si>
    <t>20190828-1317-3669-9209-000000383432</t>
  </si>
  <si>
    <t>782003069800</t>
  </si>
  <si>
    <t>12.05.2020</t>
  </si>
  <si>
    <t>7811075899</t>
  </si>
  <si>
    <t>1027806064571</t>
  </si>
  <si>
    <t>АКЦИОНЕРНОЕ ОБЩЕСТВО "КОТЛИН-НОВАТОР"</t>
  </si>
  <si>
    <t>192019, город Санкт-Петербург, набережная Обводного Канала, дом 14</t>
  </si>
  <si>
    <t>20190828-1317-4199-2767-000000383432</t>
  </si>
  <si>
    <t>20190828-1317-4199-5302-000000383432</t>
  </si>
  <si>
    <t>20190828-1317-4199-7716-000000383432</t>
  </si>
  <si>
    <t>20190828-1317-3669-9611-000000383432</t>
  </si>
  <si>
    <t>782003069801</t>
  </si>
  <si>
    <t>7728120384</t>
  </si>
  <si>
    <t>1027700457443</t>
  </si>
  <si>
    <t>АКЦИОНЕРНОЕ ОБЩЕСТВО "РУСТ-95"</t>
  </si>
  <si>
    <t>196655, город Санкт-Петербург, город Колпино, Северная улица, дом 12</t>
  </si>
  <si>
    <t>20190828-1317-4200-0441-000000383432</t>
  </si>
  <si>
    <t>20190828-1317-4200-3739-000000383432</t>
  </si>
  <si>
    <t>20190828-1317-4200-7448-000000383432</t>
  </si>
  <si>
    <t>20190828-1317-3670-0014-000000383432</t>
  </si>
  <si>
    <t>782003069802</t>
  </si>
  <si>
    <t>7814130989</t>
  </si>
  <si>
    <t>1027807563475</t>
  </si>
  <si>
    <t>ОБЩЕСТВО С ОГРАНИЧЕННОЙ ОТВЕТСТВЕННОСТЬЮ "ЛЭНД-СЕРВИС"</t>
  </si>
  <si>
    <t>197227, город Санкт-Петербург, проспект Испытателей, дом 30 корпус 2, литера а, помещение а-4-7/к</t>
  </si>
  <si>
    <t>20190828-1317-4201-1321-000000383432</t>
  </si>
  <si>
    <t>20190828-1317-4201-5330-000000383432</t>
  </si>
  <si>
    <t>20190828-1317-4201-8902-000000383432</t>
  </si>
  <si>
    <t>20190828-1317-3670-0423-000000383432</t>
  </si>
  <si>
    <t>782003069803</t>
  </si>
  <si>
    <t>7830001050</t>
  </si>
  <si>
    <t>1027810236794</t>
  </si>
  <si>
    <t>ЗАКРЫТОЕ АКЦИОНЕРНОЕ ОБЩЕСТВО "КОНДИТЕРСКАЯ ФАБРИКА ИМ. К. САМОЙЛОВОЙ" ("КРАСНЫЙ ОКТЯБРЬ")</t>
  </si>
  <si>
    <t>190121, город Санкт-Петербург, Английский проспект, 16, офис</t>
  </si>
  <si>
    <t>20190828-1317-4202-2723-000000383432</t>
  </si>
  <si>
    <t>20190828-1317-4202-5876-000000383432</t>
  </si>
  <si>
    <t>20190828-1317-4202-8535-000000383432</t>
  </si>
  <si>
    <t>20190828-1317-3670-0826-000000383432</t>
  </si>
  <si>
    <t>782003069804</t>
  </si>
  <si>
    <t>7838407799</t>
  </si>
  <si>
    <t>1089847190542</t>
  </si>
  <si>
    <t>ОБЩЕСТВО С ОГРАНИЧЕННОЙ ОТВЕТСТВЕННОСТЬЮ "ИЛИМ ТИМБЕР ИНДАСТРИ"</t>
  </si>
  <si>
    <t>191167, город Санкт-Петербург, Синопская набережная, дом 22 литера а, помещение 921</t>
  </si>
  <si>
    <t>20190828-1317-4203-2157-000000383432</t>
  </si>
  <si>
    <t>20190828-1317-4203-5741-000000383432</t>
  </si>
  <si>
    <t>20190828-1317-4203-9345-000000383432</t>
  </si>
  <si>
    <t>20190828-1317-3670-1231-000000383432</t>
  </si>
  <si>
    <t>782003069805</t>
  </si>
  <si>
    <t>7810288975</t>
  </si>
  <si>
    <t>1027804871676</t>
  </si>
  <si>
    <t>АКЦИОНЕРНОЕ ОБЩЕСТВО "УПРАВЛЕНИЕ МЕХАНИЗАЦИИ-3"</t>
  </si>
  <si>
    <t>196105, город Санкт-Петербург, Рощинская улица, 48</t>
  </si>
  <si>
    <t>20190828-1317-4204-3391-000000383432</t>
  </si>
  <si>
    <t>20190828-1317-4204-6892-000000383432</t>
  </si>
  <si>
    <t>20190828-1317-4205-0035-000000383432</t>
  </si>
  <si>
    <t>20190828-1317-3670-1639-000000383432</t>
  </si>
  <si>
    <t>782003069806</t>
  </si>
  <si>
    <t>7811611081</t>
  </si>
  <si>
    <t>1167847231892</t>
  </si>
  <si>
    <t>ОБЩЕСТВО С ОГРАНИЧЕННОЙ ОТВЕТСТВЕННОСТЬЮ "ИЖОРСКИЙ ТРУБОПРОКАТНЫЙ ЗАВОД"</t>
  </si>
  <si>
    <t>196650, город Санкт-Петербург, город Колпино, территория Ижорский Завод, дом 32 литер ащ, пом./ком 17-н/12</t>
  </si>
  <si>
    <t>20190828-1317-4205-3038-000000383432</t>
  </si>
  <si>
    <t>20190828-1317-4205-6065-000000383432</t>
  </si>
  <si>
    <t>20190828-1317-4205-8466-000000383432</t>
  </si>
  <si>
    <t>20190828-1317-3670-2051-000000383432</t>
  </si>
  <si>
    <t>782003069807</t>
  </si>
  <si>
    <t>13.01.2020</t>
  </si>
  <si>
    <t>7810600834</t>
  </si>
  <si>
    <t>1027804919339</t>
  </si>
  <si>
    <t>ОБЩЕСТВО С ОГРАНИЧЕННОЙ ОТВЕТСТВЕННОСТЬЮ "ОКУЛОВСКАЯ БУМАЖНАЯ ФАБРИКА"</t>
  </si>
  <si>
    <t>193230, город Санкт-Петербург, переулок Челиева, дом 13 корпус 3 литера т, помещение 2 (613)</t>
  </si>
  <si>
    <t>20190828-1317-4206-1172-000000383432</t>
  </si>
  <si>
    <t>20190828-1317-4206-4103-000000383432</t>
  </si>
  <si>
    <t>20190828-1317-4206-6899-000000383432</t>
  </si>
  <si>
    <t>20190828-1317-3670-2457-000000383432</t>
  </si>
  <si>
    <t>782003069808</t>
  </si>
  <si>
    <t>7819310946</t>
  </si>
  <si>
    <t>1097847180639</t>
  </si>
  <si>
    <t>АКЦИОНЕРНОЕ ОБЩЕСТВО "780 РЕМОНТНЫЙ ЗАВОД ТЕХНИЧЕСКИХ СРЕДСТВ КОРАБЛЕВОЖДЕНИЯ"</t>
  </si>
  <si>
    <t>198412, город Санкт-Петербург, город Ломоносов, улица Костылева, 15</t>
  </si>
  <si>
    <t>20190828-1317-4207-0597-000000383432</t>
  </si>
  <si>
    <t>20190828-1317-4207-3299-000000383432</t>
  </si>
  <si>
    <t>20190828-1317-4207-6040-000000383432</t>
  </si>
  <si>
    <t>20190828-1317-3670-2858-000000383432</t>
  </si>
  <si>
    <t>782003069809</t>
  </si>
  <si>
    <t>7826043970</t>
  </si>
  <si>
    <t>1027810343417</t>
  </si>
  <si>
    <t>ОБЩЕСТВО С ОГРАНИЧЕННОЙ ОТВЕТСТВЕННОСТЬЮ "ГЕРОФАРМ"</t>
  </si>
  <si>
    <t>191119, город Санкт-Петербург, Звенигородская улица, 9</t>
  </si>
  <si>
    <t>20190828-1317-4207-9606-000000383432</t>
  </si>
  <si>
    <t>20190828-1317-4208-2284-000000383432</t>
  </si>
  <si>
    <t>20190828-1317-4208-5296-000000383432</t>
  </si>
  <si>
    <t>20190828-1317-3670-3260-000000383432</t>
  </si>
  <si>
    <t>782003069810</t>
  </si>
  <si>
    <t>7804474927</t>
  </si>
  <si>
    <t>1117847568948</t>
  </si>
  <si>
    <t>АКЦИОНЕРНОЕ ОБЩЕСТВО "ЛЕНИНГРАДСКИЙ МЕХАНИЧЕСКИЙ ЗАВОД ИМЕНИ КАРЛА ЛИБКНЕХТА"</t>
  </si>
  <si>
    <t>194044, город Санкт-Петербург, Чугунная улица, дом 14 литера з</t>
  </si>
  <si>
    <t>20190828-1317-4208-8596-000000383432</t>
  </si>
  <si>
    <t>20190828-1317-4209-1479-000000383432</t>
  </si>
  <si>
    <t>20190828-1317-4209-4398-000000383432</t>
  </si>
  <si>
    <t>20190828-1317-3670-3663-000000383432</t>
  </si>
  <si>
    <t>782003069811</t>
  </si>
  <si>
    <t>7812018283</t>
  </si>
  <si>
    <t>1027810260136</t>
  </si>
  <si>
    <t>АКЦИОНЕРНОЕ ОБЩЕСТВО "ЭЛЕКТРОРАДИОАВТОМАТИКА"</t>
  </si>
  <si>
    <t>190000, город Санкт-Петербург, переулок Гривцова, 1/64</t>
  </si>
  <si>
    <t>20190828-1317-4209-7284-000000383432</t>
  </si>
  <si>
    <t>20190828-1317-4210-0044-000000383432</t>
  </si>
  <si>
    <t>20190828-1317-4210-2846-000000383432</t>
  </si>
  <si>
    <t>20190828-1317-3670-4065-000000383432</t>
  </si>
  <si>
    <t>782003069812</t>
  </si>
  <si>
    <t>4702012163</t>
  </si>
  <si>
    <t>1084702000503</t>
  </si>
  <si>
    <t>ОБЩЕСТВО С ОГРАНИЧЕННОЙ ОТВЕТСТВЕННОСТЬЮ "ВИЛАШ-КОМБИНАТ ШАМПАНСКИХ ВИН"</t>
  </si>
  <si>
    <t>191167, город Санкт-Петербург, Тележная улица, дом 37 литер р, помещение №4 в 5-н</t>
  </si>
  <si>
    <t>20190828-1317-4210-6055-000000383432</t>
  </si>
  <si>
    <t>20190828-1317-4210-8514-000000383432</t>
  </si>
  <si>
    <t>20190828-1317-4211-1299-000000383432</t>
  </si>
  <si>
    <t>20190828-1317-3670-4468-000000383432</t>
  </si>
  <si>
    <t>782003069813</t>
  </si>
  <si>
    <t>7805013333</t>
  </si>
  <si>
    <t>1027802763240</t>
  </si>
  <si>
    <t>АКЦИОНЕРНОЕ ОБЩЕСТВО "МОРСКИЕ НАВИГАЦИОННЫЕ СИСТЕМЫ"</t>
  </si>
  <si>
    <t>20190828-1317-4211-4214-000000383432</t>
  </si>
  <si>
    <t>20190828-1317-4211-7043-000000383432</t>
  </si>
  <si>
    <t>20190828-1317-4211-9549-000000383432</t>
  </si>
  <si>
    <t>20190828-1317-3670-4870-000000383432</t>
  </si>
  <si>
    <t>782003069814</t>
  </si>
  <si>
    <t>7811134311</t>
  </si>
  <si>
    <t>1037825021145</t>
  </si>
  <si>
    <t>ОБЩЕСТВО С ОГРАНИЧЕННОЙ ОТВЕТСТВЕННОСТЬЮ "ЗАВОД ЛАБОРАТОРНОЙ ПРОДУКЦИИ "ФРЕЙМ"</t>
  </si>
  <si>
    <t>193230, город Санкт-Петербург, переулок Челиева, 12 литер а</t>
  </si>
  <si>
    <t>20190828-1317-4212-2236-000000383432</t>
  </si>
  <si>
    <t>20190828-1317-4212-4646-000000383432</t>
  </si>
  <si>
    <t>20190828-1317-4212-7096-000000383432</t>
  </si>
  <si>
    <t>20190828-1317-3670-5281-000000383432</t>
  </si>
  <si>
    <t>782003069815</t>
  </si>
  <si>
    <t>7805016006</t>
  </si>
  <si>
    <t>1037811022040</t>
  </si>
  <si>
    <t>ЗАКРЫТОЕ АКЦИОНЕРНОЕ ОБЩЕСТВО  "БАЛТЭЛЕКТРО"</t>
  </si>
  <si>
    <t>198099, город Санкт-Петербург, улица Калинина, 50 а</t>
  </si>
  <si>
    <t>20190828-1317-4212-9852-000000383432</t>
  </si>
  <si>
    <t>20190828-1317-4213-2221-000000383432</t>
  </si>
  <si>
    <t>20190828-1317-4213-4515-000000383432</t>
  </si>
  <si>
    <t>20190828-1317-3670-5680-000000383432</t>
  </si>
  <si>
    <t>782003069816</t>
  </si>
  <si>
    <t>7806127485</t>
  </si>
  <si>
    <t>1027804197442</t>
  </si>
  <si>
    <t>ОБЩЕСТВО С ОГРАНИЧЕННОЙ ОТВЕТСТВЕННОСТЬЮ "КОМБИНАТ ХИМИКО-ПИЩЕВОЙ АРОМАТИКИ"</t>
  </si>
  <si>
    <t>195027, город Санкт-Петербург, Партизанская улица, дом 11 литера а, помещение 28-н</t>
  </si>
  <si>
    <t>20190828-1317-4213-8116-000000383432</t>
  </si>
  <si>
    <t>20190828-1317-4214-0921-000000383432</t>
  </si>
  <si>
    <t>20190828-1317-4214-3556-000000383432</t>
  </si>
  <si>
    <t>20190828-1317-3670-6084-000000383432</t>
  </si>
  <si>
    <t>782003069817</t>
  </si>
  <si>
    <t>7840322535</t>
  </si>
  <si>
    <t>1057811913686</t>
  </si>
  <si>
    <t>ОБЩЕСТВО С ОГРАНИЧЕННОЙ ОТВЕТСТВЕННОСТЬЮ "СОВРЕМЕННЫЕ ТЕХНОЛОГИИ ОБРАБОТКИ ДРЕВЕСИНЫ"</t>
  </si>
  <si>
    <t>191186, город Санкт-Петербург, Большая Морская улица, дом 14 литер а, помещение 120-н офис 314</t>
  </si>
  <si>
    <t>20190828-1317-4216-2627-000000383432</t>
  </si>
  <si>
    <t>20190828-1317-4216-4952-000000383432</t>
  </si>
  <si>
    <t>20190828-1317-4216-7280-000000383432</t>
  </si>
  <si>
    <t>20190828-1317-3670-7299-000000383432</t>
  </si>
  <si>
    <t>782003069820</t>
  </si>
  <si>
    <t>7830002462</t>
  </si>
  <si>
    <t>1027802505378</t>
  </si>
  <si>
    <t>САНКТ-ПЕТЕРБУРГСКОЕ ОТКРЫТОЕ АКЦИОНЕРНОЕ ОБЩЕСТВО "КРАСНЫЙ ОКТЯБРЬ"</t>
  </si>
  <si>
    <t>194100, город Санкт-Петербург, Политехническая улица, 13-15</t>
  </si>
  <si>
    <t>20190828-1317-4217-8922-000000383432</t>
  </si>
  <si>
    <t>20190828-1317-4218-1454-000000383432</t>
  </si>
  <si>
    <t>20190828-1317-4218-4102-000000383432</t>
  </si>
  <si>
    <t>20190828-1317-3670-8104-000000383432</t>
  </si>
  <si>
    <t>782003069822</t>
  </si>
  <si>
    <t>7805059867</t>
  </si>
  <si>
    <t>1027802714411</t>
  </si>
  <si>
    <t>АКЦИОНЕРНОЕ ОБЩЕСТВО "ПЕТЕРБУРГСКИЙ ТРАКТОРНЫЙ ЗАВОД"</t>
  </si>
  <si>
    <t>198097, город Санкт-Петербург, проспект Стачек, дом 47 литер ав, кабинет 615</t>
  </si>
  <si>
    <t>20190828-1317-4218-6899-000000383432</t>
  </si>
  <si>
    <t>20190828-1317-4219-0478-000000383432</t>
  </si>
  <si>
    <t>20190828-1317-4219-3052-000000383432</t>
  </si>
  <si>
    <t>20190828-1317-3670-8507-000000383432</t>
  </si>
  <si>
    <t>782003069823</t>
  </si>
  <si>
    <t>01.08.2020</t>
  </si>
  <si>
    <t>7830000360</t>
  </si>
  <si>
    <t>1037843078899</t>
  </si>
  <si>
    <t>ОТКРЫТОЕ АКЦИОНЕРНОЕ ОБЩЕСТВО "КАРАВАЙ"</t>
  </si>
  <si>
    <t>191167, город Санкт-Петербург, Херсонская улица, 22</t>
  </si>
  <si>
    <t>20190828-1317-4219-5919-000000383432</t>
  </si>
  <si>
    <t>20190828-1317-4219-8387-000000383432</t>
  </si>
  <si>
    <t>20190828-1317-4220-0773-000000383432</t>
  </si>
  <si>
    <t>20190828-1317-3670-8906-000000383432</t>
  </si>
  <si>
    <t>782003069824</t>
  </si>
  <si>
    <t>7813046950</t>
  </si>
  <si>
    <t>1027806871674</t>
  </si>
  <si>
    <t>ПУБЛИЧНОЕ АКЦИОНЕРНОЕ ОБЩЕСТВО "СУДОСТРОИТЕЛЬНАЯ ФИРМА "АЛМАЗ"</t>
  </si>
  <si>
    <t>197110, город Санкт-Петербург, Петровский проспект, 26</t>
  </si>
  <si>
    <t>20190828-1317-4220-3584-000000383432</t>
  </si>
  <si>
    <t>20190828-1317-4220-6015-000000383432</t>
  </si>
  <si>
    <t>20190828-1317-4220-8490-000000383432</t>
  </si>
  <si>
    <t>20190828-1317-3670-9314-000000383432</t>
  </si>
  <si>
    <t>782003069825</t>
  </si>
  <si>
    <t>7702080289</t>
  </si>
  <si>
    <t>1027700004012</t>
  </si>
  <si>
    <t>ПУБЛИЧНОЕ АКЦИОНЕРНОЕ ОБЩЕСТВО "СИЛОВЫЕ МАШИНЫ - ЗТЛ, ЛМЗ, ЭЛЕКТРОСИЛА, ЭНЕРГОМАШЭКСПОРТ"</t>
  </si>
  <si>
    <t>195009, город Санкт-Петербург, улица Ватутина, 3 литер а</t>
  </si>
  <si>
    <t>20190828-1317-4221-1251-000000383432</t>
  </si>
  <si>
    <t>20190828-1317-4221-3620-000000383432</t>
  </si>
  <si>
    <t>20190828-1317-4221-6084-000000383432</t>
  </si>
  <si>
    <t>20190828-1317-3670-9715-000000383432</t>
  </si>
  <si>
    <t>782003069826</t>
  </si>
  <si>
    <t>7804002321</t>
  </si>
  <si>
    <t>1027802498514</t>
  </si>
  <si>
    <t>АКЦИОНЕРНОЕ ОБЩЕСТВО "ЛОМО"</t>
  </si>
  <si>
    <t>194044, город Санкт-Петербург, Чугунная улица, 20</t>
  </si>
  <si>
    <t>20190828-1317-4221-8829-000000383432</t>
  </si>
  <si>
    <t>20190828-1317-4222-1169-000000383432</t>
  </si>
  <si>
    <t>20190828-1317-4222-3661-000000383432</t>
  </si>
  <si>
    <t>20190828-1317-3671-0114-000000383432</t>
  </si>
  <si>
    <t>782003069827</t>
  </si>
  <si>
    <t>7840346335</t>
  </si>
  <si>
    <t>5067847380189</t>
  </si>
  <si>
    <t>АКЦИОНЕРНОЕ ОБЩЕСТВО "ГРУППА "ИЛИМ"</t>
  </si>
  <si>
    <t>191025, город Санкт-Петербург, улица Марата, 17</t>
  </si>
  <si>
    <t>20190828-1317-4222-6584-000000383432</t>
  </si>
  <si>
    <t>20190828-1317-4222-9075-000000383432</t>
  </si>
  <si>
    <t>20190828-1317-4223-1628-000000383432</t>
  </si>
  <si>
    <t>20190828-1317-3671-0514-000000383432</t>
  </si>
  <si>
    <t>782003069828</t>
  </si>
  <si>
    <t>7806027191</t>
  </si>
  <si>
    <t>1027804200247</t>
  </si>
  <si>
    <t>АКЦИОНЕРНОЕ ОБЩЕСТВО "ЛЕНГАЗСПЕЦСТРОЙ"</t>
  </si>
  <si>
    <t>196158, город Санкт-Петербург, Пулковское шоссе, дом 30 лит. а</t>
  </si>
  <si>
    <t>20190828-1317-4223-4458-000000383432</t>
  </si>
  <si>
    <t>20190828-1317-4223-6885-000000383432</t>
  </si>
  <si>
    <t>20190828-1317-4223-9545-000000383432</t>
  </si>
  <si>
    <t>20190828-1317-3671-0923-000000383432</t>
  </si>
  <si>
    <t>782003069829</t>
  </si>
  <si>
    <t>7810618944</t>
  </si>
  <si>
    <t>1167847398663</t>
  </si>
  <si>
    <t>ОБЩЕСТВО С ОГРАНИЧЕННОЙ ОТВЕТСТВЕННОСТЬЮ "СГК-4"</t>
  </si>
  <si>
    <t>город Санкт-Петербург, Ташкентская улица, дом 3 корпус 3 литер б, эт/ком 11/26</t>
  </si>
  <si>
    <t>20190828-1317-4224-2624-000000383432</t>
  </si>
  <si>
    <t>20190828-1317-4224-5131-000000383432</t>
  </si>
  <si>
    <t>20190828-1317-4224-7577-000000383432</t>
  </si>
  <si>
    <t>20190828-1317-3671-1325-000000383432</t>
  </si>
  <si>
    <t>782003069830</t>
  </si>
  <si>
    <t>7810443290</t>
  </si>
  <si>
    <t>1167847240384</t>
  </si>
  <si>
    <t>ОБЩЕСТВО С ОГРАНИЧЕННОЙ ОТВЕТСТВЕННОСТЬЮ "СГК-1"</t>
  </si>
  <si>
    <t>196084, город Санкт-Петербург, Ташкентская улица, дом 3 корпус 3, лит.б</t>
  </si>
  <si>
    <t>20190828-1317-4225-0382-000000383432</t>
  </si>
  <si>
    <t>20190828-1317-4225-2931-000000383432</t>
  </si>
  <si>
    <t>20190828-1317-4225-5327-000000383432</t>
  </si>
  <si>
    <t>20190828-1317-3671-1762-000000383432</t>
  </si>
  <si>
    <t>782003069831</t>
  </si>
  <si>
    <t>01.07.2020</t>
  </si>
  <si>
    <t>7813109127</t>
  </si>
  <si>
    <t>1027806865393</t>
  </si>
  <si>
    <t>ЗАКРЫТОЕ АКЦИОНЕРНОЕ ОБЩЕСТВО "ПИЛОН"</t>
  </si>
  <si>
    <t>191014, город Санкт-Петербург, улица Маяковского, 36-38, пом. 12</t>
  </si>
  <si>
    <t>20190828-1317-4225-8385-000000383432</t>
  </si>
  <si>
    <t>20190828-1317-4226-1067-000000383432</t>
  </si>
  <si>
    <t>20190828-1317-4226-3744-000000383432</t>
  </si>
  <si>
    <t>20190828-1317-3671-2170-000000383432</t>
  </si>
  <si>
    <t>782003069832</t>
  </si>
  <si>
    <t>7804572427</t>
  </si>
  <si>
    <t>1167847299278</t>
  </si>
  <si>
    <t>ОБЩЕСТВО С ОГРАНИЧЕННОЙ ОТВЕТСТВЕННОСТЬЮ "ЕВРО СИТИ"</t>
  </si>
  <si>
    <t>191002, город Санкт-Петербург, переулок Щербаков, дом 12 литер а, офис 210</t>
  </si>
  <si>
    <t>20190828-1317-4226-6921-000000383432</t>
  </si>
  <si>
    <t>20190828-1317-4226-9402-000000383432</t>
  </si>
  <si>
    <t>20190828-1317-4227-1875-000000383432</t>
  </si>
  <si>
    <t>20190828-1317-3671-2577-000000383432</t>
  </si>
  <si>
    <t>782003069833</t>
  </si>
  <si>
    <t>7810443268</t>
  </si>
  <si>
    <t>1167847240032</t>
  </si>
  <si>
    <t>ОБЩЕСТВО С ОГРАНИЧЕННОЙ ОТВЕТСТВЕННОСТЬЮ "СГК-2"</t>
  </si>
  <si>
    <t>196084, город Санкт-Петербург, Ташкентская улица, дом 3 корпус 3 литер б, эт/ком 11/14</t>
  </si>
  <si>
    <t>20190828-1317-4227-4624-000000383432</t>
  </si>
  <si>
    <t>20190828-1317-4227-7040-000000383432</t>
  </si>
  <si>
    <t>20190828-1317-4227-9477-000000383432</t>
  </si>
  <si>
    <t>20190828-1317-3671-2983-000000383432</t>
  </si>
  <si>
    <t>782003069834</t>
  </si>
  <si>
    <t>7814376982</t>
  </si>
  <si>
    <t>1077847445818</t>
  </si>
  <si>
    <t>АКЦИОНЕРНОЕ ОБЩЕСТВО "ЭЛЕКТРОНСТРОЙ"</t>
  </si>
  <si>
    <t>197348, город Санкт-Петербург, Коломяжский проспект, дом 18, литера а, помещение 130н, офис 5-130</t>
  </si>
  <si>
    <t>20190828-1317-4228-5441-000000383432</t>
  </si>
  <si>
    <t>20190828-1317-4228-8190-000000383432</t>
  </si>
  <si>
    <t>20190828-1317-4229-0801-000000383432</t>
  </si>
  <si>
    <t>20190828-1317-3671-3394-000000383432</t>
  </si>
  <si>
    <t>782003069835</t>
  </si>
  <si>
    <t>7802535099</t>
  </si>
  <si>
    <t>1157847271834</t>
  </si>
  <si>
    <t>ОБЩЕСТВО С ОГРАНИЧЕННОЙ ОТВЕТСТВЕННОСТЬЮ "МОСТООТРЯД №75"</t>
  </si>
  <si>
    <t>194100, город Санкт-Петербург, Большой Сампсониевский проспект, дом 68</t>
  </si>
  <si>
    <t>20190828-1317-4229-3593-000000383432</t>
  </si>
  <si>
    <t>20190828-1317-4229-6919-000000383432</t>
  </si>
  <si>
    <t>20190828-1317-4229-9502-000000383432</t>
  </si>
  <si>
    <t>20190828-1317-3671-3797-000000383432</t>
  </si>
  <si>
    <t>782003069836</t>
  </si>
  <si>
    <t>7838053331</t>
  </si>
  <si>
    <t>1167847203370</t>
  </si>
  <si>
    <t>ОБЩЕСТВО С ОГРАНИЧЕННОЙ ОТВЕТСТВЕННОСТЬЮ "РУБЕЖ-ЭНЕРГОСТРОЙ"</t>
  </si>
  <si>
    <t>190000, город Санкт-Петербург, переулок Пирогова, дом 8 литера а, помещение 7н</t>
  </si>
  <si>
    <t>20190828-1317-4233-0223-000000383432</t>
  </si>
  <si>
    <t>20190828-1317-4233-2844-000000383432</t>
  </si>
  <si>
    <t>20190828-1317-4233-5430-000000383432</t>
  </si>
  <si>
    <t>20190828-1317-3671-5412-000000383432</t>
  </si>
  <si>
    <t>782003069840</t>
  </si>
  <si>
    <t>7802031239</t>
  </si>
  <si>
    <t>1027801555110</t>
  </si>
  <si>
    <t>ЗАКРЫТОЕ АКЦИОНЕРНОЕ ОБЩЕСТВО "УПРАВЛЕНИЕ № 10 МЕТРОСТРОЯ"</t>
  </si>
  <si>
    <t>194358, город Санкт-Петербург, проспект Энгельса, 150-1</t>
  </si>
  <si>
    <t>20190828-1317-4233-8339-000000383432</t>
  </si>
  <si>
    <t>20190828-1317-4234-0895-000000383432</t>
  </si>
  <si>
    <t>20190828-1317-4234-3352-000000383432</t>
  </si>
  <si>
    <t>20190828-1317-3671-5814-000000383432</t>
  </si>
  <si>
    <t>782003069841</t>
  </si>
  <si>
    <t>7825687309</t>
  </si>
  <si>
    <t>1037843105343</t>
  </si>
  <si>
    <t>ЗАКРЫТОЕ АКЦИОНЕРНОЕ ОБЩЕСТВО "ИНЖПЕТРОСТРОЙ"</t>
  </si>
  <si>
    <t>188507, Ленинградская область, Ломоносовский район, городской поселок Новоселье,Институтская улица, дом 1, помещение 5</t>
  </si>
  <si>
    <t>20190828-1317-4235-6857-000000383432</t>
  </si>
  <si>
    <t>20190828-1317-4235-9396-000000383432</t>
  </si>
  <si>
    <t>20190828-1317-4236-1969-000000383432</t>
  </si>
  <si>
    <t>20190828-1317-3671-6625-000000383432</t>
  </si>
  <si>
    <t>782003069843</t>
  </si>
  <si>
    <t>7814639110</t>
  </si>
  <si>
    <t>1167847080235</t>
  </si>
  <si>
    <t>ОБЩЕСТВО С ОГРАНИЧЕННОЙ ОТВЕТСТВЕННОСТЬЮ "САУТЕК"</t>
  </si>
  <si>
    <t>197229, город Санкт-Петербург, улица 1-я Конная Лахта, дом 22</t>
  </si>
  <si>
    <t>20190828-1317-4236-5566-000000383432</t>
  </si>
  <si>
    <t>20190828-1317-4236-9677-000000383432</t>
  </si>
  <si>
    <t>20190828-1317-4237-3528-000000383432</t>
  </si>
  <si>
    <t>20190828-1317-3671-7031-000000383432</t>
  </si>
  <si>
    <t>782003069844</t>
  </si>
  <si>
    <t>7811099699</t>
  </si>
  <si>
    <t>1037825013467</t>
  </si>
  <si>
    <t>ЗАКРЫТОЕ АКЦИОНЕРНОЕ ОБЩЕСТВО "ЭКОДОР"</t>
  </si>
  <si>
    <t>193097, город Санкт-Петербург, Октябрьская набережная, дом 102 корпус 2, литера ш</t>
  </si>
  <si>
    <t>20190828-1317-4237-6827-000000383432</t>
  </si>
  <si>
    <t>20190828-1317-4237-9643-000000383432</t>
  </si>
  <si>
    <t>20190828-1317-4238-2547-000000383432</t>
  </si>
  <si>
    <t>20190828-1317-3671-7433-000000383432</t>
  </si>
  <si>
    <t>782003069845</t>
  </si>
  <si>
    <t>4703012494</t>
  </si>
  <si>
    <t>1024700564778</t>
  </si>
  <si>
    <t>АКЦИОНЕРНОЕ ОБЩЕСТВО"КОРТА"</t>
  </si>
  <si>
    <t>190005, город Санкт-Петербург, набережная Реки Фонтанки, дом 112 корпус 2 литера а, помещение 1</t>
  </si>
  <si>
    <t>20190828-1317-4239-9463-000000383432</t>
  </si>
  <si>
    <t>20190828-1317-4240-2442-000000383432</t>
  </si>
  <si>
    <t>20190828-1317-4240-6041-000000383432</t>
  </si>
  <si>
    <t>20190828-1317-3671-8238-000000383432</t>
  </si>
  <si>
    <t>782003069847</t>
  </si>
  <si>
    <t>7841477789</t>
  </si>
  <si>
    <t>1137847053882</t>
  </si>
  <si>
    <t>ОБЩЕСТВО С ОГРАНИЧЕННОЙ ОТВЕТСТВЕННОСТЬЮ "СТРОИТЕЛЬНЫЙ ТРЕСТ 45"</t>
  </si>
  <si>
    <t>195112, город Санкт-Петербург, Малоохтинский проспект, дом 16 корпус 1 лит. а, помещение 20-н</t>
  </si>
  <si>
    <t>20190828-1317-4241-8776-000000383432</t>
  </si>
  <si>
    <t>20190828-1317-4242-1543-000000383432</t>
  </si>
  <si>
    <t>20190828-1317-4242-4174-000000383432</t>
  </si>
  <si>
    <t>20190828-1317-3671-9045-000000383432</t>
  </si>
  <si>
    <t>782003069849</t>
  </si>
  <si>
    <t>7814118903</t>
  </si>
  <si>
    <t>1037832012591</t>
  </si>
  <si>
    <t>ОБЩЕСТВО С ОГРАНИЧЕННОЙ ОТВЕТСТВЕННОСТЬЮ "ПРОМСТРОЙМОНТАЖ"</t>
  </si>
  <si>
    <t>197348, город Санкт-Петербург, Коломяжский проспект, дом 18 литер а, помещение 107-н (офис №5-107)</t>
  </si>
  <si>
    <t>20190828-1317-4246-7342-000000383432</t>
  </si>
  <si>
    <t>20190828-1317-4246-9917-000000383432</t>
  </si>
  <si>
    <t>20190828-1317-4247-2605-000000383432</t>
  </si>
  <si>
    <t>20190828-1317-3672-1063-000000383432</t>
  </si>
  <si>
    <t>782003069854</t>
  </si>
  <si>
    <t>7839026323</t>
  </si>
  <si>
    <t>1157847046532</t>
  </si>
  <si>
    <t>ОБЩЕСТВО С ОГРАНИЧЕННОЙ ОТВЕТСТВЕННОСТЬЮ "ПРОФИСТРОЙ"</t>
  </si>
  <si>
    <t>198095, город Санкт-Петербург, улица Шкапина, дом 6 литер а, помещение 15 н</t>
  </si>
  <si>
    <t>20190828-1317-4250-0909-000000383432</t>
  </si>
  <si>
    <t>20190828-1317-4250-4737-000000383432</t>
  </si>
  <si>
    <t>20190828-1317-4250-7628-000000383432</t>
  </si>
  <si>
    <t>20190828-1317-3672-2281-000000383432</t>
  </si>
  <si>
    <t>782003069857</t>
  </si>
  <si>
    <t>7830001927</t>
  </si>
  <si>
    <t>1027809259730</t>
  </si>
  <si>
    <t>САНКТ-ПЕТЕРБУРГСКОЕ  ГОСУДАРСТВЕННОЕ УНИТАРНОЕ ПРЕДПРИЯТИЕ ГОРОДСКОГО ЭЛЕКТРИЧЕСКОГО ТРАНСПОРТА</t>
  </si>
  <si>
    <t>196105, город Санкт-Петербург, Сызранская улица, 15</t>
  </si>
  <si>
    <t>20190828-1317-4251-7335-000000383432</t>
  </si>
  <si>
    <t>20190828-1317-4252-1535-000000383432</t>
  </si>
  <si>
    <t>20190828-1317-4252-4923-000000383432</t>
  </si>
  <si>
    <t>20190828-1317-3672-2686-000000383432</t>
  </si>
  <si>
    <t>782003069858</t>
  </si>
  <si>
    <t>7805018099</t>
  </si>
  <si>
    <t>1027804862755</t>
  </si>
  <si>
    <t>ОБЩЕСТВО С ОГРАНИЧЕННОЙ ОТВЕТСТВЕННОСТЬЮ "ГАЗПРОМ ТРАНСГАЗ САНКТ-ПЕТЕРБУРГ"</t>
  </si>
  <si>
    <t>196128, город Санкт-Петербург, Варшавская улица, дом 3 корпус 2</t>
  </si>
  <si>
    <t>20190828-1317-4252-8661-000000383432</t>
  </si>
  <si>
    <t>20190828-1317-4253-4512-000000383432</t>
  </si>
  <si>
    <t>20190828-1317-4253-8835-000000383432</t>
  </si>
  <si>
    <t>20190828-1317-3672-3088-000000383432</t>
  </si>
  <si>
    <t>782003069859</t>
  </si>
  <si>
    <t>7810814522</t>
  </si>
  <si>
    <t>1117847025284</t>
  </si>
  <si>
    <t>АКЦИОНЕРНОЕ ОБЩЕСТВО "АВИАКОМПАНИЯ "РОССИЯ"</t>
  </si>
  <si>
    <t>196210, город Санкт-Петербург, улица Пилотов, 18/4</t>
  </si>
  <si>
    <t>20190828-1317-4254-3794-000000383432</t>
  </si>
  <si>
    <t>20190828-1317-4254-6967-000000383432</t>
  </si>
  <si>
    <t>20190828-1317-4254-9485-000000383432</t>
  </si>
  <si>
    <t>20190828-1317-3672-3487-000000383432</t>
  </si>
  <si>
    <t>782003069860</t>
  </si>
  <si>
    <t>7810000499</t>
  </si>
  <si>
    <t>1047855009960</t>
  </si>
  <si>
    <t>ОБЩЕСТВО С ОГРАНИЧЕННОЙ ОТВЕТСТВЕННОСТЬЮ "ДЛ-ТРАНС"</t>
  </si>
  <si>
    <t>196210, город Санкт-Петербург, Внуковская улица, 2 литер а</t>
  </si>
  <si>
    <t>20190828-1317-4255-5700-000000383432</t>
  </si>
  <si>
    <t>20190828-1317-4255-8740-000000383432</t>
  </si>
  <si>
    <t>20190828-1317-4256-2834-000000383432</t>
  </si>
  <si>
    <t>20190828-1317-3672-3887-000000383432</t>
  </si>
  <si>
    <t>782003069861</t>
  </si>
  <si>
    <t>7838425340</t>
  </si>
  <si>
    <t>1097847102693</t>
  </si>
  <si>
    <t>ОБЩЕСТВО С ОГРАНИЧЕННОЙ ОТВЕТСТВЕННОСТЬЮ "ФИНТРАНС ГЛ"</t>
  </si>
  <si>
    <t>91119, город Санкт-Петербург, улица Тюшина, 11 А</t>
  </si>
  <si>
    <t>20190828-1317-4256-6111-000000383432</t>
  </si>
  <si>
    <t>20190828-1317-4256-8844-000000383432</t>
  </si>
  <si>
    <t>20190828-1317-4257-1505-000000383432</t>
  </si>
  <si>
    <t>20190828-1317-3672-4284-000000383432</t>
  </si>
  <si>
    <t>782003069862</t>
  </si>
  <si>
    <t>7838384830</t>
  </si>
  <si>
    <t>1077847458611</t>
  </si>
  <si>
    <t>ОБЩЕСТВО С ОГРАНИЧЕННОЙ ОТВЕТСТВЕННОСТЬЮ "КАДРОВЫЙ ЦЕНТР ОЖД"</t>
  </si>
  <si>
    <t>196006, город Санкт-Петербург, Люботинский проспект, дом 8 литер л, офис 218</t>
  </si>
  <si>
    <t>20190828-1317-4257-4319-000000383432</t>
  </si>
  <si>
    <t>20190828-1317-4257-6830-000000383432</t>
  </si>
  <si>
    <t>20190828-1317-4257-9445-000000383432</t>
  </si>
  <si>
    <t>20190828-1317-3672-4688-000000383432</t>
  </si>
  <si>
    <t>782003069863</t>
  </si>
  <si>
    <t>7805014746</t>
  </si>
  <si>
    <t>1027802726951</t>
  </si>
  <si>
    <t>АКЦИОНЕРНОЕ ОБЩЕСТВО "ПЕТРОЛЕСПОРТ"</t>
  </si>
  <si>
    <t>198095, город Санкт-Петербург, Гладкий остров, дом 1</t>
  </si>
  <si>
    <t>20190828-1317-4258-2360-000000383432</t>
  </si>
  <si>
    <t>20190828-1317-4258-4867-000000383432</t>
  </si>
  <si>
    <t>20190828-1317-4258-7469-000000383432</t>
  </si>
  <si>
    <t>20190828-1317-3672-5089-000000383432</t>
  </si>
  <si>
    <t>782003069864</t>
  </si>
  <si>
    <t>7801574480</t>
  </si>
  <si>
    <t>1127847263752</t>
  </si>
  <si>
    <t>ОБЩЕСТВО С ОГРАНИЧЕННОЙ ОТВЕТСТВЕННОСТЬЮ "ОПЕРАТОР СКОРОСТНЫХ АВТОМАГИСТРАЛЕЙ - СЕВЕР"</t>
  </si>
  <si>
    <t>191014, город Санкт-Петербург, улица Некрасова, дом 14а лит. а</t>
  </si>
  <si>
    <t>20190828-1317-4259-0580-000000383432</t>
  </si>
  <si>
    <t>20190828-1317-4259-3120-000000383432</t>
  </si>
  <si>
    <t>20190828-1317-4259-5747-000000383432</t>
  </si>
  <si>
    <t>20190828-1317-3672-5489-000000383432</t>
  </si>
  <si>
    <t>782003069865</t>
  </si>
  <si>
    <t>2460061101</t>
  </si>
  <si>
    <t>1032401800617</t>
  </si>
  <si>
    <t>ОБЩЕСТВО С ОГРАНИЧЕННОЙ ОТВЕТСТВЕННОСТЬЮ "АЛЬЯНС-ТК"</t>
  </si>
  <si>
    <t>197350, город Санкт-Петербург, Шуваловский проспект, дом 41 корпус 1, квартира 96</t>
  </si>
  <si>
    <t>20190828-1317-4259-8622-000000383432</t>
  </si>
  <si>
    <t>20190828-1317-4260-1167-000000383432</t>
  </si>
  <si>
    <t>20190828-1317-4260-4139-000000383432</t>
  </si>
  <si>
    <t>20190828-1317-3672-5891-000000383432</t>
  </si>
  <si>
    <t>782003069866</t>
  </si>
  <si>
    <t>7805557380</t>
  </si>
  <si>
    <t>1117847260629</t>
  </si>
  <si>
    <t>ОБЩЕСТВО С ОГРАНИЧЕННОЙ ОТВЕТСТВЕННОСТЬЮ "ЗАВОД ПО ПРОИЗВОДСТВУ ЖЕЛЕЗОБЕТОННЫХ ИЗДЕЛИЙ И КОНСТРУКЦИЙ МОРСКОГО ГИДРОТЕХНИЧЕСКОГО СТРОИТЕЛЬСТВА САНКТ-ПЕТЕРБУРГА"</t>
  </si>
  <si>
    <t>198096, город Санкт-Петербург, дорога На Турухтанные острова, 26-4</t>
  </si>
  <si>
    <t>20190828-1317-4260-7363-000000383432</t>
  </si>
  <si>
    <t>20190828-1317-4261-0052-000000383432</t>
  </si>
  <si>
    <t>20190828-1317-4261-2816-000000383432</t>
  </si>
  <si>
    <t>20190828-1317-3672-6296-000000383432</t>
  </si>
  <si>
    <t>782003069867</t>
  </si>
  <si>
    <t>7842505904</t>
  </si>
  <si>
    <t>1137847393936</t>
  </si>
  <si>
    <t>ОБЩЕСТВО С ОГРАНИЧЕННОЙ ОТВЕТСТВЕННОСТЬЮ "МПИТ-СУДОВОЙ МЕНЕДЖМЕНТ"</t>
  </si>
  <si>
    <t>197343, город Санкт-Петербург, улица Матроса Железняка, дом 57 литер а, помещение 144н</t>
  </si>
  <si>
    <t>20190828-1317-4261-8759-000000383432</t>
  </si>
  <si>
    <t>20190828-1317-4262-1708-000000383432</t>
  </si>
  <si>
    <t>20190828-1317-4263-1889-000000383432</t>
  </si>
  <si>
    <t>20190828-1317-3672-6704-000000383432</t>
  </si>
  <si>
    <t>782003069868</t>
  </si>
  <si>
    <t>7830000970</t>
  </si>
  <si>
    <t>1027810223407</t>
  </si>
  <si>
    <t>САНКТ-ПЕТЕРБУРГСКОЕ ГОСУДАРСТВЕННОЕ УНИТАРНОЕ ПРЕДПРИЯТИЕ "ПЕТЕРБУРГСКИЙ МЕТРОПОЛИТЕН "</t>
  </si>
  <si>
    <t>190013, город Санкт-Петербург, Московский проспект, 28</t>
  </si>
  <si>
    <t>20190828-1317-4265-9625-000000383432</t>
  </si>
  <si>
    <t>20190828-1317-4266-2678-000000383432</t>
  </si>
  <si>
    <t>20190828-1317-4266-5346-000000383432</t>
  </si>
  <si>
    <t>20190828-1317-3672-7914-000000383432</t>
  </si>
  <si>
    <t>782003069871</t>
  </si>
  <si>
    <t>7825706086</t>
  </si>
  <si>
    <t>1027809237796</t>
  </si>
  <si>
    <t>ОБЩЕСТВО С ОГРАНИЧЕННОЙ ОТВЕТСТВЕННОСТЬЮ "АГРОТОРГ"</t>
  </si>
  <si>
    <t>191025, город Санкт-Петербург, Невский проспект, 90/92</t>
  </si>
  <si>
    <t>20190828-1317-4266-8146-000000383432</t>
  </si>
  <si>
    <t>20190828-1317-4267-0807-000000383432</t>
  </si>
  <si>
    <t>20190828-1317-4267-3436-000000383432</t>
  </si>
  <si>
    <t>20190828-1317-3672-8317-000000383432</t>
  </si>
  <si>
    <t>782003069872</t>
  </si>
  <si>
    <t>7702070139</t>
  </si>
  <si>
    <t>1027739609391</t>
  </si>
  <si>
    <t>БАНК ВТБ (ПУБЛИЧНОЕ АКЦИОНЕРНОЕ ОБЩЕСТВО)</t>
  </si>
  <si>
    <t>190000, город Санкт-Петербург, Большая Морская улица, 29</t>
  </si>
  <si>
    <t>20190828-1317-4267-6448-000000383432</t>
  </si>
  <si>
    <t>20190828-1317-4267-9169-000000383432</t>
  </si>
  <si>
    <t>20190828-1317-4268-1860-000000383432</t>
  </si>
  <si>
    <t>20190828-1317-3672-8718-000000383432</t>
  </si>
  <si>
    <t>782003069873</t>
  </si>
  <si>
    <t>7802312751</t>
  </si>
  <si>
    <t>1047855175785</t>
  </si>
  <si>
    <t>ПУБЛИЧНОЕ АКЦИОНЕРНОЕ ОБЩЕСТВО "МЕЖРЕГИОНАЛЬНАЯ РАСПРЕДЕЛИТЕЛЬНАЯ СЕТЕВАЯ КОМПАНИЯ СЕВЕРО-ЗАПАДА"</t>
  </si>
  <si>
    <t>196247, город Санкт-Петербург, площадь Конституции, дом 3 литер а, помещение 16н</t>
  </si>
  <si>
    <t>20190828-1317-4268-5007-000000383432</t>
  </si>
  <si>
    <t>20190828-1317-4268-7522-000000383432</t>
  </si>
  <si>
    <t>20190828-1317-4269-0674-000000383432</t>
  </si>
  <si>
    <t>20190828-1317-3672-9123-000000383432</t>
  </si>
  <si>
    <t>782003069874</t>
  </si>
  <si>
    <t>7830001028</t>
  </si>
  <si>
    <t>1027810310274</t>
  </si>
  <si>
    <t>ГОСУДАРСТВЕННОЕ УНИТАРНОЕ ПРЕДПРИЯТИЕ "ТОПЛИВНО-ЭНЕРГЕТИЧЕСКИЙ КОМПЛЕКС САНКТ-ПЕТЕРБУРГА"</t>
  </si>
  <si>
    <t>190000, город Санкт-Петербург, Малая Морская улица, дом 12 литера а</t>
  </si>
  <si>
    <t>20190828-1317-4269-3973-000000383432</t>
  </si>
  <si>
    <t>20190828-1317-4269-6588-000000383432</t>
  </si>
  <si>
    <t>20190828-1317-4269-9255-000000383432</t>
  </si>
  <si>
    <t>20190828-1317-3672-9528-000000383432</t>
  </si>
  <si>
    <t>782003069875</t>
  </si>
  <si>
    <t>7830000426</t>
  </si>
  <si>
    <t>1027809256254</t>
  </si>
  <si>
    <t>ГОСУДАРСТВЕННОЕ УНИТАРНОЕ ПРЕДПРИЯТИЕ "ВОДОКАНАЛ САНКТ-ПЕТЕРБУРГА"</t>
  </si>
  <si>
    <t>191015, город Санкт-Петербург, Кавалергардская улица, 42</t>
  </si>
  <si>
    <t>20190828-1317-4270-2583-000000383432</t>
  </si>
  <si>
    <t>20190828-1317-4270-5495-000000383432</t>
  </si>
  <si>
    <t>20190828-1317-4270-8082-000000383432</t>
  </si>
  <si>
    <t>20190828-1317-3672-9929-000000383432</t>
  </si>
  <si>
    <t>782003069876</t>
  </si>
  <si>
    <t>7841312071</t>
  </si>
  <si>
    <t>1057810153400</t>
  </si>
  <si>
    <t>ПУБЛИЧНОЕ АКЦИОНЕРНОЕ  ОБЩЕСТВО  "ТЕРРИТОРИАЛЬНАЯ  ГЕНЕРИРУЮЩАЯ  КОМПАНИЯ   №1"</t>
  </si>
  <si>
    <t>197198, город Санкт-Петербург, проспект Добролюбова, дом 16 корпус 2а, помещение 54н</t>
  </si>
  <si>
    <t>20190828-1317-4271-1314-000000383432</t>
  </si>
  <si>
    <t>20190828-1317-4271-3931-000000383432</t>
  </si>
  <si>
    <t>20190828-1317-4271-6580-000000383432</t>
  </si>
  <si>
    <t>20190828-1317-3673-0333-000000383432</t>
  </si>
  <si>
    <t>782003069877</t>
  </si>
  <si>
    <t>7803002209</t>
  </si>
  <si>
    <t>1027809170300</t>
  </si>
  <si>
    <t>ПУБЛИЧНОЕ АКЦИОНЕРНОЕ ОБЩЕСТВО ЭНЕРГЕТИКИ И ЭЛЕКТРИФИКАЦИИ "ЛЕНЭНЕРГО"</t>
  </si>
  <si>
    <t>196247, город Санкт-Петербург, площадь Конституции, 1</t>
  </si>
  <si>
    <t>20190828-1317-4271-9587-000000383432</t>
  </si>
  <si>
    <t>20190828-1317-4272-2087-000000383432</t>
  </si>
  <si>
    <t>20190828-1317-4272-4630-000000383432</t>
  </si>
  <si>
    <t>20190828-1317-3673-0737-000000383432</t>
  </si>
  <si>
    <t>782003069878</t>
  </si>
  <si>
    <t>7827004526</t>
  </si>
  <si>
    <t>1027812400868</t>
  </si>
  <si>
    <t>АКЦИОНЕРНОЕ ОБЩЕСТВО "ГАЗПРОМНЕФТЬ - СЕВЕРО-ЗАПАД"</t>
  </si>
  <si>
    <t>191024, город Санкт-Петербург, Херсонская улица, дом 12-14 литера а</t>
  </si>
  <si>
    <t>20190828-1317-4272-7573-000000383432</t>
  </si>
  <si>
    <t>20190828-1317-4273-0292-000000383432</t>
  </si>
  <si>
    <t>20190828-1317-4273-3085-000000383432</t>
  </si>
  <si>
    <t>20190828-1317-3673-1139-000000383432</t>
  </si>
  <si>
    <t>782003069879</t>
  </si>
  <si>
    <t>7802348846</t>
  </si>
  <si>
    <t>1067847545655</t>
  </si>
  <si>
    <t>ОБЩЕСТВО С ОГРАНИЧЕННОЙ ОТВЕТСТВЕННОСТЬЮ "СТРОИТЕЛЬНЫЙ ТОРГОВЫЙ ДОМ "ПЕТРОВИЧ"</t>
  </si>
  <si>
    <t>192241, город Санкт-Петербург, Софийская улица, дом 59 корп.,стр. 2,1, помещение 44</t>
  </si>
  <si>
    <t>20190828-1317-4273-6041-000000383432</t>
  </si>
  <si>
    <t>20190828-1317-4273-8561-000000383432</t>
  </si>
  <si>
    <t>20190828-1317-4274-1083-000000383432</t>
  </si>
  <si>
    <t>20190828-1317-3673-1544-000000383432</t>
  </si>
  <si>
    <t>782003069880</t>
  </si>
  <si>
    <t>7808042928</t>
  </si>
  <si>
    <t>1027809217710</t>
  </si>
  <si>
    <t>САНКТ-ПЕТЕРБУРГСКОЕ ГОСУДАРСТВЕННОЕ БЮДЖЕТНОЕ УЧРЕЖДЕНИЕ ЗДРАВООХРАНЕНИЯ "ГОРОДСКАЯ СТАНЦИЯ СКОРОЙ МЕДИЦИНСКОЙ ПОМОЩИ"</t>
  </si>
  <si>
    <t>191023, город Санкт-Петербург, Малая Садовая улица, 1/25 лит.а</t>
  </si>
  <si>
    <t>20190828-1317-4274-5042-000000383432</t>
  </si>
  <si>
    <t>20190828-1317-4274-7760-000000383432</t>
  </si>
  <si>
    <t>20190828-1317-4275-0372-000000383432</t>
  </si>
  <si>
    <t>20190828-1317-3673-1951-000000383432</t>
  </si>
  <si>
    <t>782003069881</t>
  </si>
  <si>
    <t>7802078420</t>
  </si>
  <si>
    <t>1037804000630</t>
  </si>
  <si>
    <t>САНКТ-ПЕТЕРБУРГСКОЕ ГОСУДАРСТВЕННОЕ БЮДЖЕТНОЕ УЧРЕЖДЕНИЕ ЗДРАВООХРАНЕНИЯ "ГОРОДСКАЯ МНОГОПРОФИЛЬНАЯ БОЛЬНИЦА № 2"</t>
  </si>
  <si>
    <t>194354, город Санкт-Петербург, Учебный переулок, 5</t>
  </si>
  <si>
    <t>20190828-1317-4276-1234-000000383432</t>
  </si>
  <si>
    <t>20190828-1317-4276-3764-000000383432</t>
  </si>
  <si>
    <t>20190828-1317-4276-6292-000000383432</t>
  </si>
  <si>
    <t>20190828-1317-3673-2765-000000383432</t>
  </si>
  <si>
    <t>782003069883</t>
  </si>
  <si>
    <t>7811070851</t>
  </si>
  <si>
    <t>1027806084701</t>
  </si>
  <si>
    <t>САНКТ-ПЕТЕРБУРГСКОЕ ГОСУДАРСТВЕННОЕ БЮДЖЕТНОЕ УЧРЕЖДЕНИЕ ЗДРАВООХРАНЕНИЯ "ГОСПИТАЛЬ ДЛЯ ВЕТЕРАНОВ ВОЙН"</t>
  </si>
  <si>
    <t>193079, город Санкт-Петербург, Народная улица, 21-2</t>
  </si>
  <si>
    <t>20190828-1317-4276-9281-000000383432</t>
  </si>
  <si>
    <t>20190828-1317-4277-1937-000000383432</t>
  </si>
  <si>
    <t>20190828-1317-4277-4526-000000383432</t>
  </si>
  <si>
    <t>20190828-1317-3673-3167-000000383432</t>
  </si>
  <si>
    <t>782003069884</t>
  </si>
  <si>
    <t>7801028057</t>
  </si>
  <si>
    <t>1027800556266</t>
  </si>
  <si>
    <t>ФЕДЕРАЛЬНОЕ ГОСУДАРСТВЕННОЕ БЮДЖЕТНОЕ УЧРЕЖДЕНИЕ "АРКТИЧЕСКИЙ И АНТАРКТИЧЕСКИЙ НАУЧНО-ИССЛЕДОВАТЕЛЬСКИЙ ИНСТИТУТ"</t>
  </si>
  <si>
    <t>199397, город Санкт-Петербург, улица Беринга, 38</t>
  </si>
  <si>
    <t>20190828-1317-4277-7657-000000383432</t>
  </si>
  <si>
    <t>20190828-1317-4278-0442-000000383432</t>
  </si>
  <si>
    <t>20190828-1317-4278-3602-000000383432</t>
  </si>
  <si>
    <t>20190828-1317-3673-3568-000000383432</t>
  </si>
  <si>
    <t>782003069885</t>
  </si>
  <si>
    <t>7802030605</t>
  </si>
  <si>
    <t>1027801525608</t>
  </si>
  <si>
    <t>ПУБЛИЧНОЕ АКЦИОНЕРНОЕ ОБЩЕСТВО "ИНФОРМАЦИОННЫЕ ТЕЛЕКОММУНИКАЦИОННЫЕ ТЕХНОЛОГИИ"</t>
  </si>
  <si>
    <t>197342, город Санкт-Петербург, Кантемировская улица, 8</t>
  </si>
  <si>
    <t>20190828-1317-4278-6671-000000383432</t>
  </si>
  <si>
    <t>20190828-1317-4278-9347-000000383432</t>
  </si>
  <si>
    <t>20190828-1317-4279-2014-000000383432</t>
  </si>
  <si>
    <t>20190828-1317-3673-3969-000000383432</t>
  </si>
  <si>
    <t>782003069886</t>
  </si>
  <si>
    <t>7830001525</t>
  </si>
  <si>
    <t>1027809224607</t>
  </si>
  <si>
    <t>САНКТ-ПЕТЕРБУРГСКОЕ ГОСУДАРСТВЕННОЕ БЮДЖЕТНОЕ УЧРЕЖДЕНИЕ КУЛЬТУРЫ "САНКТ-ПЕТЕРБУРГСКИЙ ГОСУДАРСТВЕННЫЙ АКАДЕМИЧЕСКИЙ ТЕАТР ОПЕРЫ И БАЛЕТА ИМ. М.П.МУСОРГСКОГО - МИХАЙЛОВСКИЙ ТЕАТР"</t>
  </si>
  <si>
    <t>191186, город Санкт-Петербург, площадь Искусств, дом 1</t>
  </si>
  <si>
    <t>20190828-1317-4279-5205-000000383432</t>
  </si>
  <si>
    <t>20190828-1317-4279-7834-000000383432</t>
  </si>
  <si>
    <t>20190828-1317-4280-0395-000000383432</t>
  </si>
  <si>
    <t>20190828-1317-3673-4374-000000383432</t>
  </si>
  <si>
    <t>782003069887</t>
  </si>
  <si>
    <t>7803076271</t>
  </si>
  <si>
    <t>1027809228556</t>
  </si>
  <si>
    <t>ФЕДЕРАЛЬНОЕ ГОСУДАРСТВЕННОЕ КАЗЕННОЕ УЧРЕЖДЕНИЕ "14 ОТРЯД ФЕДЕРАЛЬНОЙ ПРОТИВОПОЖАРНОЙ СЛУЖБЫ ПО ГОРОДУ САНКТ-ПЕТЕРБУРГУ"</t>
  </si>
  <si>
    <t>191024, город Санкт-Петербург, 3-я Советская улица, 50/3</t>
  </si>
  <si>
    <t>20190828-1317-4280-3403-000000383432</t>
  </si>
  <si>
    <t>20190828-1317-4280-6002-000000383432</t>
  </si>
  <si>
    <t>20190828-1317-4280-8677-000000383432</t>
  </si>
  <si>
    <t>20190828-1317-3673-4775-000000383432</t>
  </si>
  <si>
    <t>782003069888</t>
  </si>
  <si>
    <t>7842307444</t>
  </si>
  <si>
    <t>1047855161639</t>
  </si>
  <si>
    <t>ОБЩЕСТВО С ОГРАНИЧЕННОЙ ОТВЕТСТВЕННОСТЬЮ "ПРОЕКТНО-СТРОИТЕЛЬНОЕ БЮРО "ЖИЛСТРОЙ"</t>
  </si>
  <si>
    <t>191144, город Санкт-Петербург, Новгородская улица, дом 14 литер а, пом. 303</t>
  </si>
  <si>
    <t>20190828-1317-4281-1684-000000383432</t>
  </si>
  <si>
    <t>20190828-1317-4281-4408-000000383432</t>
  </si>
  <si>
    <t>20190828-1317-4281-6892-000000383432</t>
  </si>
  <si>
    <t>20190828-1317-3673-5190-000000383432</t>
  </si>
  <si>
    <t>782003069889</t>
  </si>
  <si>
    <t>0560022871</t>
  </si>
  <si>
    <t>1027700234210</t>
  </si>
  <si>
    <t>ОБЩЕСТВО С ОГРАНИЧЕННОЙ ОТВЕТСТВЕННОСТЬЮ "ГАЗПРОМ ПРОЕКТИРОВАНИЕ"</t>
  </si>
  <si>
    <t>191036, город Санкт-Петербург, Суворовский проспект, дом 16/13 литер а, помещение 19н</t>
  </si>
  <si>
    <t>20190828-1317-4281-9898-000000383432</t>
  </si>
  <si>
    <t>20190828-1317-4282-2682-000000383432</t>
  </si>
  <si>
    <t>20190828-1317-4282-5333-000000383432</t>
  </si>
  <si>
    <t>20190828-1317-3673-5593-000000383432</t>
  </si>
  <si>
    <t>782003069890</t>
  </si>
  <si>
    <t>7806016672</t>
  </si>
  <si>
    <t>1027804853900</t>
  </si>
  <si>
    <t>АКЦИОНЕРНОЕ ОБЩЕСТВО "НАУЧНО-ИССЛЕДОВАТЕЛЬСКИЙ ИНСТИТУТ ТЕХНИЧЕСКИХ СИСТЕМ "СИНВЕНТ"</t>
  </si>
  <si>
    <t>196066, город Санкт-Петербург, Московский проспект, дом 212 литер а, офис 3047-3</t>
  </si>
  <si>
    <t>20190828-1317-4282-8316-000000383432</t>
  </si>
  <si>
    <t>20190828-1317-4283-1398-000000383432</t>
  </si>
  <si>
    <t>20190828-1317-4283-3956-000000383432</t>
  </si>
  <si>
    <t>20190828-1317-3673-5999-000000383432</t>
  </si>
  <si>
    <t>782003069891</t>
  </si>
  <si>
    <t>7842342777</t>
  </si>
  <si>
    <t>5067847367396</t>
  </si>
  <si>
    <t>ОБЩЕСТВО С ОГРАНИЧЕННОЙ ОТВЕТСТВЕННОСТЬЮ "ФИНПРОМ-ИНЖИНИРИНГ"</t>
  </si>
  <si>
    <t>199226, город Санкт-Петербург, улица Кораблестроителей, дом 12 корп. 2 лит. а, пом. 21н офис №8</t>
  </si>
  <si>
    <t>20190828-1317-4283-6669-000000383432</t>
  </si>
  <si>
    <t>20190828-1317-4283-9007-000000383432</t>
  </si>
  <si>
    <t>20190828-1317-4284-1332-000000383432</t>
  </si>
  <si>
    <t>20190828-1317-3673-6404-000000383432</t>
  </si>
  <si>
    <t>782003069892</t>
  </si>
  <si>
    <t>7806303878</t>
  </si>
  <si>
    <t>1047855073309</t>
  </si>
  <si>
    <t>ГОСУДАРСТВЕННОЕ БЮДЖЕТНОЕ УЧРЕЖДЕНИЕ СПОРТИВНАЯ ШКОЛА № 2 КРАСНОГВАРДЕЙСКОГО РАЙОНА САНКТ-ПЕТЕРБУРГА</t>
  </si>
  <si>
    <t>195426, город Санкт-Петербург, Ленская улица, 1 2 лит а</t>
  </si>
  <si>
    <t>20190828-1317-4284-4199-000000383432</t>
  </si>
  <si>
    <t>20190828-1317-4284-6547-000000383432</t>
  </si>
  <si>
    <t>20190828-1317-4284-8838-000000383432</t>
  </si>
  <si>
    <t>20190828-1317-3673-6807-000000383432</t>
  </si>
  <si>
    <t>782003069893</t>
  </si>
  <si>
    <t>7801643937</t>
  </si>
  <si>
    <t>1147847410842</t>
  </si>
  <si>
    <t>ОБЩЕСТВО С ОГРАНИЧЕННОЙ ОТВЕТСТВЕННОСТЬЮ "ТЕХНОЛЕС"</t>
  </si>
  <si>
    <t>199178, город Санкт-Петербург, проспект Большой В.О., 55 литер а</t>
  </si>
  <si>
    <t>20190828-1317-4290-3596-000000383432</t>
  </si>
  <si>
    <t>20190828-1317-4290-5942-000000383432</t>
  </si>
  <si>
    <t>20190828-1317-4290-8313-000000383432</t>
  </si>
  <si>
    <t>20190828-1317-3674-0028-000000383432</t>
  </si>
  <si>
    <t>782003069901</t>
  </si>
  <si>
    <t>7825666563</t>
  </si>
  <si>
    <t>1027809204499</t>
  </si>
  <si>
    <t>ОТКРЫТОЕ АКЦИОНЕРНОЕ ОБЩЕСТВО "ПРЯДИЛЬНО-НИТОЧНЫЙ КОМБИНАТ ИМ. С.М. КИРОВА"</t>
  </si>
  <si>
    <t>191124, город Санкт-Петербург, улица Красного Текстильщика, 17 лит.а</t>
  </si>
  <si>
    <t>20190828-1317-4292-5691-000000383432</t>
  </si>
  <si>
    <t>20190828-1317-4292-8050-000000383432</t>
  </si>
  <si>
    <t>20190828-1317-4293-1075-000000383432</t>
  </si>
  <si>
    <t>20190828-1317-3674-1239-000000383432</t>
  </si>
  <si>
    <t>782003069904</t>
  </si>
  <si>
    <t>7819310752</t>
  </si>
  <si>
    <t>1097847131678</t>
  </si>
  <si>
    <t>АКЦИОНЕРНОЕ ОБЩЕСТВО "61 БРОНЕТАНКОВЫЙ РЕМОНТНЫЙ ЗАВОД"</t>
  </si>
  <si>
    <t>198515, город Санкт-Петербург, поселок Стрельна, Заводская дорога, 11</t>
  </si>
  <si>
    <t>20190828-1317-4294-1323-000000383432</t>
  </si>
  <si>
    <t>20190828-1317-4294-3696-000000383432</t>
  </si>
  <si>
    <t>20190828-1317-4294-6132-000000383432</t>
  </si>
  <si>
    <t>20190828-1317-3674-2050-000000383432</t>
  </si>
  <si>
    <t>782003069906</t>
  </si>
  <si>
    <t>7805024462</t>
  </si>
  <si>
    <t>1027802726225</t>
  </si>
  <si>
    <t>ОТКРЫТОЕ АКЦИОНЕРНОЕ ОБЩЕСТВО "РЫБООБРАБАТЫВАЮЩИЙ КОМБИНАТ № 1"</t>
  </si>
  <si>
    <t>198096, город Санкт-Петербург, площадка Элеваторная (Угольная гавань), 16-7</t>
  </si>
  <si>
    <t>20190828-1317-4294-8850-000000383432</t>
  </si>
  <si>
    <t>20190828-1317-4295-1323-000000383432</t>
  </si>
  <si>
    <t>20190828-1317-4295-3989-000000383432</t>
  </si>
  <si>
    <t>20190828-1317-3674-2458-000000383432</t>
  </si>
  <si>
    <t>782003069907</t>
  </si>
  <si>
    <t>5190047469</t>
  </si>
  <si>
    <t>1155190004859</t>
  </si>
  <si>
    <t>ОБЩЕСТВО С ОГРАНИЧЕННОЙ ОТВЕТСТВЕННОСТЬЮ "МПЗ ОКРАИНА"</t>
  </si>
  <si>
    <t>196084, город Санкт-Петербург, Московский проспект, дом 91 лит а помещение 10 н, офис 708, 710</t>
  </si>
  <si>
    <t>20190828-1317-4295-6968-000000383432</t>
  </si>
  <si>
    <t>20190828-1317-4295-9601-000000383432</t>
  </si>
  <si>
    <t>20190828-1317-4296-2245-000000383432</t>
  </si>
  <si>
    <t>20190828-1317-3674-2880-000000383432</t>
  </si>
  <si>
    <t>782003069908</t>
  </si>
  <si>
    <t>7816136866</t>
  </si>
  <si>
    <t>1037835034478</t>
  </si>
  <si>
    <t>ОБЩЕСТВО С ОГРАНИЧЕННОЙ ОТВЕТСТВЕННОСТЬЮ "УНИВЕРСАЛ-ЭЛЕКТРИК"</t>
  </si>
  <si>
    <t>194064, город Санкт-Петербург, Тихорецкий проспект, дом 14 корпус 1 литер а, помещение 70</t>
  </si>
  <si>
    <t>20190828-1317-4296-5119-000000383432</t>
  </si>
  <si>
    <t>20190828-1317-4296-7866-000000383432</t>
  </si>
  <si>
    <t>20190828-1317-4297-0477-000000383432</t>
  </si>
  <si>
    <t>20190828-1317-3674-3283-000000383432</t>
  </si>
  <si>
    <t>782003069909</t>
  </si>
  <si>
    <t>7806125671</t>
  </si>
  <si>
    <t>1037816016545</t>
  </si>
  <si>
    <t>ЗАКРЫТОЕ АКЦИОНЕРНОЕ ОБЩЕСТВО "НАУЧНО-ПРОИЗВОДСТВЕННОЕ ОБЪЕДИНЕНИЕ СПЕЦИАЛЬНЫХ МАТЕРИАЛОВ"</t>
  </si>
  <si>
    <t>195253, город Санкт-Петербург, шоссе Революции, 58-а</t>
  </si>
  <si>
    <t>20190828-1317-4297-3428-000000383432</t>
  </si>
  <si>
    <t>20190828-1317-4297-5920-000000383432</t>
  </si>
  <si>
    <t>20190828-1317-4297-8373-000000383432</t>
  </si>
  <si>
    <t>20190828-1317-3674-3684-000000383432</t>
  </si>
  <si>
    <t>782003069910</t>
  </si>
  <si>
    <t>7806008174</t>
  </si>
  <si>
    <t>1027804176047</t>
  </si>
  <si>
    <t>АКЦИОНЕРНОЕ ОБЩЕСТВО "НОВАЯ ЭРА"</t>
  </si>
  <si>
    <t>195248, город Санкт-Петербург, Партизанская улица, дом 21</t>
  </si>
  <si>
    <t>20190828-1317-4298-1281-000000383432</t>
  </si>
  <si>
    <t>20190828-1317-4298-3777-000000383432</t>
  </si>
  <si>
    <t>20190828-1317-4298-6250-000000383432</t>
  </si>
  <si>
    <t>20190828-1317-3674-4085-000000383432</t>
  </si>
  <si>
    <t>782003069911</t>
  </si>
  <si>
    <t>7842115140</t>
  </si>
  <si>
    <t>1167847333246</t>
  </si>
  <si>
    <t>ОБЩЕСТВО С ОГРАНИЧЕННОЙ ОТВЕТСТВЕННОСТЬЮ "КОНСТРАКШН ГРУПП ЛЭНД"</t>
  </si>
  <si>
    <t>191015, город Санкт-Петербург, Воскресенская набережная, дом 4 литер а, помещение 100н</t>
  </si>
  <si>
    <t>20190828-1317-4298-9218-000000383432</t>
  </si>
  <si>
    <t>20190828-1317-4299-1700-000000383432</t>
  </si>
  <si>
    <t>20190828-1317-4299-4281-000000383432</t>
  </si>
  <si>
    <t>20190828-1317-3674-4493-000000383432</t>
  </si>
  <si>
    <t>782003069912</t>
  </si>
  <si>
    <t>7816025549</t>
  </si>
  <si>
    <t>1027804902267</t>
  </si>
  <si>
    <t>АКЦИОНЕРНОЕ ОБЩЕСТВО "АВТОАРМАТУРА"</t>
  </si>
  <si>
    <t>192102, город Санкт-Петербург, улица Салова, 21</t>
  </si>
  <si>
    <t>20190828-1317-4299-7119-000000383432</t>
  </si>
  <si>
    <t>20190828-1317-4299-9719-000000383432</t>
  </si>
  <si>
    <t>20190828-1317-4300-2404-000000383432</t>
  </si>
  <si>
    <t>20190828-1317-3674-4891-000000383432</t>
  </si>
  <si>
    <t>782003069913</t>
  </si>
  <si>
    <t>7825692852</t>
  </si>
  <si>
    <t>1037843040377</t>
  </si>
  <si>
    <t>ОБЩЕСТВО С ОГРАНИЧЕННОЙ ОТВЕТСТВЕННОСТЬЮ "АКВАТОРИЯ"</t>
  </si>
  <si>
    <t>195279, город Санкт-Петербург, шоссе Революции, дом 69 корпус 6, лит а</t>
  </si>
  <si>
    <t>20190828-1317-4300-5334-000000383432</t>
  </si>
  <si>
    <t>20190828-1317-4300-7943-000000383432</t>
  </si>
  <si>
    <t>20190828-1317-4301-1237-000000383432</t>
  </si>
  <si>
    <t>20190828-1317-3674-5295-000000383432</t>
  </si>
  <si>
    <t>782003069914</t>
  </si>
  <si>
    <t>7805119555</t>
  </si>
  <si>
    <t>1027802750865</t>
  </si>
  <si>
    <t>ОБЩЕСТВО С ОГРАНИЧЕННОЙ ОТВЕТСТВЕННОСТЬЮ "БИГ ФИЛЬТР"</t>
  </si>
  <si>
    <t>198095, город Санкт-Петербург, улица Калинина, дом 53 литер б</t>
  </si>
  <si>
    <t>20190828-1317-4303-0132-000000383432</t>
  </si>
  <si>
    <t>20190828-1317-4303-3397-000000383432</t>
  </si>
  <si>
    <t>20190828-1317-4303-6154-000000383432</t>
  </si>
  <si>
    <t>20190828-1317-3674-6500-000000383432</t>
  </si>
  <si>
    <t>782003069917</t>
  </si>
  <si>
    <t>7806104390</t>
  </si>
  <si>
    <t>1037816009747</t>
  </si>
  <si>
    <t>ОБЩЕСТВО С ОГРАНИЧЕННОЙ ОТВЕТСТВЕННОСТЬЮ "ВИП 2000"</t>
  </si>
  <si>
    <t>195030, город Санкт-Петербург, проспект Наставников, дом 43 корпус 1 литера а, помещение 18 н №1</t>
  </si>
  <si>
    <t>20190828-1317-4303-9298-000000383432</t>
  </si>
  <si>
    <t>20190828-1317-4304-2079-000000383432</t>
  </si>
  <si>
    <t>20190828-1317-4304-5251-000000383432</t>
  </si>
  <si>
    <t>20190828-1317-3674-6905-000000383432</t>
  </si>
  <si>
    <t>782003069918</t>
  </si>
  <si>
    <t>7810229592</t>
  </si>
  <si>
    <t>1027804865175</t>
  </si>
  <si>
    <t>АКЦИОНЕРНОЕ ОБЩЕСТВО "ПЕТЕРБУРГСКИЙ МЕЛЬНИЧНЫЙ КОМБИНАТ"</t>
  </si>
  <si>
    <t>196240, город Санкт-Петербург, 4-й Предпортовый проезд, 5</t>
  </si>
  <si>
    <t>20190828-1317-4304-8507-000000383432</t>
  </si>
  <si>
    <t>20190828-1317-4305-1683-000000383432</t>
  </si>
  <si>
    <t>20190828-1317-4305-4691-000000383432</t>
  </si>
  <si>
    <t>20190828-1317-3674-7306-000000383432</t>
  </si>
  <si>
    <t>782003069919</t>
  </si>
  <si>
    <t>7818007601</t>
  </si>
  <si>
    <t>1027808866095</t>
  </si>
  <si>
    <t>ОБЩЕСТВО С ОГРАНИЧЕННОЙ ОТВЕТСТВЕННОСТЬЮ "СЕВЗАПКАНАТ"</t>
  </si>
  <si>
    <t>198517, город Санкт-Петербург, город Петергоф, территория Марьино, 18а</t>
  </si>
  <si>
    <t>20190828-1317-4306-5721-000000383432</t>
  </si>
  <si>
    <t>20190828-1317-4306-8075-000000383432</t>
  </si>
  <si>
    <t>20190828-1317-4307-0514-000000383432</t>
  </si>
  <si>
    <t>20190828-1317-3674-8111-000000383432</t>
  </si>
  <si>
    <t>782003069921</t>
  </si>
  <si>
    <t>7841048740</t>
  </si>
  <si>
    <t>1167847447866</t>
  </si>
  <si>
    <t>ОБЩЕСТВО С ОГРАНИЧЕННОЙ ОТВЕТСТВЕННОСТЬЮ "ЕВРОТЕХНОЛОДЖИПРОДАКШН"</t>
  </si>
  <si>
    <t>191028, город Санкт-Петербург, Литейный проспект, дом 26 литера а, офис 416</t>
  </si>
  <si>
    <t>20190828-1317-4309-0886-000000383432</t>
  </si>
  <si>
    <t>20190828-1317-4309-3249-000000383432</t>
  </si>
  <si>
    <t>20190828-1317-4309-5557-000000383432</t>
  </si>
  <si>
    <t>20190828-1317-3674-9317-000000383432</t>
  </si>
  <si>
    <t>782003069924</t>
  </si>
  <si>
    <t>7819301797</t>
  </si>
  <si>
    <t>1057810139452</t>
  </si>
  <si>
    <t>ОБЩЕСТВО С ОГРАНИЧЕННОЙ ОТВЕТСТВЕННОСТЬЮ "БСХ БЫТОВЫЕ ПРИБОРЫ"</t>
  </si>
  <si>
    <t>198515, город Санкт-Петербург, город Петергоф, улица Карла Сименса, 1 литер а</t>
  </si>
  <si>
    <t>20190828-1317-4314-8706-000000383432</t>
  </si>
  <si>
    <t>20190828-1317-4315-1524-000000383432</t>
  </si>
  <si>
    <t>20190828-1317-4315-4511-000000383432</t>
  </si>
  <si>
    <t>20190828-1317-3675-2155-000000383432</t>
  </si>
  <si>
    <t>782003069931</t>
  </si>
  <si>
    <t>7806254780</t>
  </si>
  <si>
    <t>1167847423633</t>
  </si>
  <si>
    <t>ОБЩЕСТВО С ОГРАНИЧЕННОЙ ОТВЕТСТВЕННОСТЬЮ "ЛИДС-ГРУПП"</t>
  </si>
  <si>
    <t>195196, город Санкт-Петербург, улица Стахановцев, дом 14 корпус 1 литера а, офис 405</t>
  </si>
  <si>
    <t>20190828-1317-4315-7857-000000383432</t>
  </si>
  <si>
    <t>20190828-1317-4316-0969-000000383432</t>
  </si>
  <si>
    <t>20190828-1317-4316-3958-000000383432</t>
  </si>
  <si>
    <t>20190828-1317-3675-2560-000000383432</t>
  </si>
  <si>
    <t>782003069932</t>
  </si>
  <si>
    <t>7802526584</t>
  </si>
  <si>
    <t>1157847203711</t>
  </si>
  <si>
    <t>ОБЩЕСТВО С ОГРАНИЧЕННОЙ ОТВЕТСТВЕННОСТЬЮ "СВИФТ-СТРОЙ"</t>
  </si>
  <si>
    <t>195009, город Санкт-Петербург, улица Ватутина, дом 19 литера а, офис 605</t>
  </si>
  <si>
    <t>20190828-1317-4316-7336-000000383432</t>
  </si>
  <si>
    <t>20190828-1317-4317-0085-000000383432</t>
  </si>
  <si>
    <t>20190828-1317-4317-2976-000000383432</t>
  </si>
  <si>
    <t>20190828-1317-3675-2961-000000383432</t>
  </si>
  <si>
    <t>782003069933</t>
  </si>
  <si>
    <t>7810443243</t>
  </si>
  <si>
    <t>1167847240010</t>
  </si>
  <si>
    <t>ОБЩЕСТВО С ОГРАНИЧЕННОЙ ОТВЕТСТВЕННОСТЬЮ "СГК-5"</t>
  </si>
  <si>
    <t>20190828-1317-4317-6621-000000383432</t>
  </si>
  <si>
    <t>20190828-1317-4317-9497-000000383432</t>
  </si>
  <si>
    <t>20190828-1317-4318-2512-000000383432</t>
  </si>
  <si>
    <t>20190828-1317-3675-3365-000000383432</t>
  </si>
  <si>
    <t>782003069934</t>
  </si>
  <si>
    <t>7801003091</t>
  </si>
  <si>
    <t>1027800541504</t>
  </si>
  <si>
    <t>ОБЩЕСТВО С ОГРАНИЧЕННОЙ ОТВЕТСТВЕННОСТЬЮ НАУЧНО - ПРОИЗВОДСТВЕННАЯ ФИРМА "ГТ ИНСПЕКТ"</t>
  </si>
  <si>
    <t>194354, город Санкт-Петербург, улица Есенина, 5 лит. б, пом. 60н</t>
  </si>
  <si>
    <t>20190828-1317-4318-5788-000000383432</t>
  </si>
  <si>
    <t>20190828-1317-4318-8671-000000383432</t>
  </si>
  <si>
    <t>20190828-1317-4319-1496-000000383432</t>
  </si>
  <si>
    <t>20190828-1317-3675-3767-000000383432</t>
  </si>
  <si>
    <t>782003069935</t>
  </si>
  <si>
    <t>7805002211</t>
  </si>
  <si>
    <t>1037811023348</t>
  </si>
  <si>
    <t>ОБЩЕСТВО С ОГРАНИЧЕННОЙ ОТВЕТСТВЕННОСТЬЮ ФИРМА "ПРОК-ТОР"</t>
  </si>
  <si>
    <t>199178, город Санкт-Петербург, линия 6-я В.О., дом 59 корпус 1 литер б, пом. 13н офис 110</t>
  </si>
  <si>
    <t>20190828-1317-4321-1568-000000383432</t>
  </si>
  <si>
    <t>20190828-1317-4321-4569-000000383432</t>
  </si>
  <si>
    <t>20190828-1317-4321-7744-000000383432</t>
  </si>
  <si>
    <t>20190828-1317-3675-4982-000000383432</t>
  </si>
  <si>
    <t>782003069938</t>
  </si>
  <si>
    <t>7813039159</t>
  </si>
  <si>
    <t>1027806881706</t>
  </si>
  <si>
    <t>АКЦИОНЕРНОЕ ОБЩЕСТВО "НАУЧНО-ПРОИЗВОДСТВЕННАЯ ФИРМА "ОКТАНТ"</t>
  </si>
  <si>
    <t>196158, город Санкт-Петербург, проспект Юрия Гагарина, дом 77 литер а, помещение 18н</t>
  </si>
  <si>
    <t>20190828-1317-4335-6961-000000383432</t>
  </si>
  <si>
    <t>20190828-1317-4335-9578-000000383432</t>
  </si>
  <si>
    <t>20190828-1317-4336-6890-000000383432</t>
  </si>
  <si>
    <t>20190828-1317-3675-6599-000000383432</t>
  </si>
  <si>
    <t>782003069942</t>
  </si>
  <si>
    <t>7813046910</t>
  </si>
  <si>
    <t>1027810253679</t>
  </si>
  <si>
    <t>ОТКРЫТОЕ АКЦИОНЕРНОЕ ОБЩЕСТВО ПО СТРОИТЕЛЬСТВУ МЕТРОПОЛИТЕНА В ГОРОДЕ САНКТ-ПЕТЕРБУРГЕ "МЕТРОСТРОЙ"</t>
  </si>
  <si>
    <t>190013, город Санкт-Петербург, Загородный проспект, 52 а</t>
  </si>
  <si>
    <t>20190828-1317-4342-7197-000000383432</t>
  </si>
  <si>
    <t>20190828-1317-4343-0982-000000383432</t>
  </si>
  <si>
    <t>20190828-1317-4343-4154-000000383432</t>
  </si>
  <si>
    <t>20190828-1317-3675-9023-000000383432</t>
  </si>
  <si>
    <t>782003069948</t>
  </si>
  <si>
    <t>7812021254</t>
  </si>
  <si>
    <t>1037843063708</t>
  </si>
  <si>
    <t>САНКТ-ПЕТЕРБУРГСКОЕ ГОСУДАРСТВЕННОЕ УНИТАРНОЕ ДОРОЖНОЕ ПРЕДПРИЯТИЕ"ЦЕНТР"</t>
  </si>
  <si>
    <t>199406, город Санкт-Петербург, проспект Малый В.О., 68</t>
  </si>
  <si>
    <t>20190828-1317-4343-7280-000000383432</t>
  </si>
  <si>
    <t>20190828-1317-4343-9946-000000383432</t>
  </si>
  <si>
    <t>20190828-1317-4344-2610-000000383432</t>
  </si>
  <si>
    <t>20190828-1317-3675-9425-000000383432</t>
  </si>
  <si>
    <t>782003069949</t>
  </si>
  <si>
    <t>3905078834</t>
  </si>
  <si>
    <t>1063905088158</t>
  </si>
  <si>
    <t>ОБЩЕСТВО С ОГРАНИЧЕННОЙ ОТВЕТСТВЕННОСТЬЮ "ГАЗПРОМ ГАЗОМОТОРНОЕ ТОПЛИВО"</t>
  </si>
  <si>
    <t>197046, город Санкт-Петербург, Петроградская набережная, дом 20 литер а</t>
  </si>
  <si>
    <t>20190828-1317-4344-5601-000000383432</t>
  </si>
  <si>
    <t>20190828-1317-4344-8294-000000383432</t>
  </si>
  <si>
    <t>20190828-1317-4345-1065-000000383432</t>
  </si>
  <si>
    <t>20190828-1317-3675-9828-000000383432</t>
  </si>
  <si>
    <t>782003069950</t>
  </si>
  <si>
    <t>7810474820</t>
  </si>
  <si>
    <t>1167847292580</t>
  </si>
  <si>
    <t>ОБЩЕСТВО С ОГРАНИЧЕННОЙ ОТВЕТСТВЕННОСТЬЮ "СГК-СЕРВИС"</t>
  </si>
  <si>
    <t>196084, город Санкт-Петербург, Ташкентская улица, дом 3 корпус 3 литер б, эт/ком 6/22</t>
  </si>
  <si>
    <t>20190828-1317-4345-5358-000000383432</t>
  </si>
  <si>
    <t>20190828-1317-4345-8515-000000383432</t>
  </si>
  <si>
    <t>20190828-1317-4346-1312-000000383432</t>
  </si>
  <si>
    <t>20190828-1317-3676-0233-000000383432</t>
  </si>
  <si>
    <t>782003069951</t>
  </si>
  <si>
    <t>7820324799</t>
  </si>
  <si>
    <t>1117847160848</t>
  </si>
  <si>
    <t>ОБЩЕСТВО С ОГРАНИЧЕННОЙ ОТВЕТСТВЕННОСТЬЮ "ДЕСЕЛО ДЕВЕЛОПМЕНТ"</t>
  </si>
  <si>
    <t>196626, город Санкт-Петербург, поселок Шушары, 2-й Бадаевский проезд, 3 корп.1 лит.а</t>
  </si>
  <si>
    <t>20190828-1317-4347-3079-000000383432</t>
  </si>
  <si>
    <t>20190828-1317-4347-5366-000000383432</t>
  </si>
  <si>
    <t>20190828-1317-4347-8142-000000383432</t>
  </si>
  <si>
    <t>20190828-1317-3676-1043-000000383432</t>
  </si>
  <si>
    <t>782003069953</t>
  </si>
  <si>
    <t>0411168659</t>
  </si>
  <si>
    <t>1140411001400</t>
  </si>
  <si>
    <t>ОБЩЕСТВО С ОГРАНИЧЕННОЙ ОТВЕТСТВЕННОСТЬЮ "ТЕХНОЛОГИИ ДЕГАЗАЦИИ МЕТАНА"</t>
  </si>
  <si>
    <t>191167, город Санкт-Петербург, площадь Александра Невского, дом 2 литера е, помещение 38н офис 713</t>
  </si>
  <si>
    <t>20190828-1317-4348-1015-000000383432</t>
  </si>
  <si>
    <t>20190828-1317-4348-3339-000000383432</t>
  </si>
  <si>
    <t>20190828-1317-4348-5646-000000383432</t>
  </si>
  <si>
    <t>20190828-1317-3676-1448-000000383432</t>
  </si>
  <si>
    <t>782003069954</t>
  </si>
  <si>
    <t>7843007027</t>
  </si>
  <si>
    <t>1167847256367</t>
  </si>
  <si>
    <t>ОБЩЕСТВО С ОГРАНИЧЕННОЙ ОТВЕТСТВЕННОСТЬЮ "СЕСТРОРЕЦКИЙ ХЛЕБОЗАВОД"</t>
  </si>
  <si>
    <t>197706, город Санкт-Петербург, город Сестрорецк, набережная Реки Сестры, дом 17 литер а, помещение №№ 99, 100</t>
  </si>
  <si>
    <t>20190828-1317-4348-8331-000000383432</t>
  </si>
  <si>
    <t>20190828-1317-4349-0635-000000383432</t>
  </si>
  <si>
    <t>20190828-1317-4349-4490-000000383432</t>
  </si>
  <si>
    <t>20190828-1317-3676-1860-000000383432</t>
  </si>
  <si>
    <t>782003069955</t>
  </si>
  <si>
    <t>7805522235</t>
  </si>
  <si>
    <t>1107847169286</t>
  </si>
  <si>
    <t>АКЦИОНЕРНОЕ ОБЩЕСТВО "ЦЕНТР ТЕХНИЧЕСКОГО ОБСЛУЖИВАНИЯ СУДОВОГО ОБОРУДОВАНИЯ"</t>
  </si>
  <si>
    <t>198097, город Санкт-Петербург, улица Трефолева, дом 2 литер бв, помещение 1н, комната 85</t>
  </si>
  <si>
    <t>20190828-1317-4358-2573-000000383432</t>
  </si>
  <si>
    <t>20190828-1317-4358-4745-000000383432</t>
  </si>
  <si>
    <t>20190828-1317-4358-7119-000000383432</t>
  </si>
  <si>
    <t>20190828-1317-3676-6325-000000383432</t>
  </si>
  <si>
    <t>782003069966</t>
  </si>
  <si>
    <t>7816562511</t>
  </si>
  <si>
    <t>1137847194187</t>
  </si>
  <si>
    <t>ОБЩЕСТВО С ОГРАНИЧЕННОЙ ОТВЕТСТВЕННОСТЬЮ "КИНГИСЕППСКИЙ МАШИНОСТРОИТЕЛЬНЫЙ ЗАВОД"</t>
  </si>
  <si>
    <t>192241, город Санкт-Петербург, проспект Славы, дом 52 кор/лит 1/а, помещение 51н</t>
  </si>
  <si>
    <t>20190828-1317-4361-5104-000000383432</t>
  </si>
  <si>
    <t>20190828-1317-4361-7370-000000383432</t>
  </si>
  <si>
    <t>20190828-1317-4361-9667-000000383432</t>
  </si>
  <si>
    <t>20190828-1317-3676-7939-000000383432</t>
  </si>
  <si>
    <t>782003069970</t>
  </si>
  <si>
    <t>01.09.2020</t>
  </si>
  <si>
    <t>7801159395</t>
  </si>
  <si>
    <t>1037800061793</t>
  </si>
  <si>
    <t>ОБЩЕСТВО С ОГРАНИЧЕННОЙ ОТВЕТСТВЕННОСТЬЮ "ЦЕНТАВР"</t>
  </si>
  <si>
    <t>199178, город Санкт-Петербург, линия 12-я В.О., 15 литер а, помещение 7н</t>
  </si>
  <si>
    <t>20190828-1317-4369-4761-000000383432</t>
  </si>
  <si>
    <t>20190828-1317-4369-7798-000000383432</t>
  </si>
  <si>
    <t>20190828-1317-4370-0308-000000383432</t>
  </si>
  <si>
    <t>20190828-1317-3677-2074-000000383432</t>
  </si>
  <si>
    <t>782003069980</t>
  </si>
  <si>
    <t>7813468126</t>
  </si>
  <si>
    <t>1107847096422</t>
  </si>
  <si>
    <t>ЗАКРЫТОЕ АКЦИОНЕРНОЕ ОБЩЕСТВО "ТУРМАЛИН"</t>
  </si>
  <si>
    <t>194044, город Санкт-Петербург, Пироговская набережная, дом 21 литер а</t>
  </si>
  <si>
    <t>20190828-1317-4371-0681-000000383432</t>
  </si>
  <si>
    <t>20190828-1317-4371-7015-000000383432</t>
  </si>
  <si>
    <t>20190828-1317-4371-9680-000000383432</t>
  </si>
  <si>
    <t>20190828-1317-3677-2879-000000383432</t>
  </si>
  <si>
    <t>782003069982</t>
  </si>
  <si>
    <t>7806253296</t>
  </si>
  <si>
    <t>1167847401006</t>
  </si>
  <si>
    <t>ОБЩЕСТВО С ОГРАНИЧЕННОЙ ОТВЕТСТВЕННОСТЬЮ "РОУТСТРОЙ"</t>
  </si>
  <si>
    <t>195273, город Санкт-Петербург, Пискарёвский проспект, дом 63 литера б, офис 2-304</t>
  </si>
  <si>
    <t>20190828-1317-4377-2414-000000383432</t>
  </si>
  <si>
    <t>20190828-1317-4377-5862-000000383432</t>
  </si>
  <si>
    <t>20190828-1317-4377-8258-000000383432</t>
  </si>
  <si>
    <t>20190828-1317-3677-5705-000000383432</t>
  </si>
  <si>
    <t>782003069989</t>
  </si>
  <si>
    <t>7813268511</t>
  </si>
  <si>
    <t>1167847496046</t>
  </si>
  <si>
    <t>ОБЩЕСТВО С ОГРАНИЧЕННОЙ ОТВЕТСТВЕННОСТЬЮ "ТЕРУЭЛЬ"</t>
  </si>
  <si>
    <t>197022, город Санкт-Петербург, проспект Большой П.С., дом 100 литера а, помещение 31-н (30</t>
  </si>
  <si>
    <t>20190828-1317-4378-8390-000000383432</t>
  </si>
  <si>
    <t>20190828-1317-4379-1582-000000383432</t>
  </si>
  <si>
    <t>20190828-1317-4379-4232-000000383432</t>
  </si>
  <si>
    <t>20190828-1317-3677-6619-000000383432</t>
  </si>
  <si>
    <t>782003069991</t>
  </si>
  <si>
    <t>7813528022</t>
  </si>
  <si>
    <t>1127847114108</t>
  </si>
  <si>
    <t>ОБЩЕСТВО С ОГРАНИЧЕННОЙ ОТВЕТСТВЕННОСТЬЮ "ИНВЕСТИЦИОННАЯ КОМПАНИЯ "НОРД"</t>
  </si>
  <si>
    <t>196105, город Санкт-Петербург, проспект Юрия Гагарина, дом 1 литер а, помещение 24н</t>
  </si>
  <si>
    <t>20190828-1317-4379-6929-000000383432</t>
  </si>
  <si>
    <t>20190828-1317-4379-9177-000000383432</t>
  </si>
  <si>
    <t>20190828-1317-4380-1434-000000383432</t>
  </si>
  <si>
    <t>20190828-1317-3677-7024-000000383432</t>
  </si>
  <si>
    <t>782003069992</t>
  </si>
  <si>
    <t>7840324934</t>
  </si>
  <si>
    <t>1057812482903</t>
  </si>
  <si>
    <t>ОБЩЕСТВО С ОГРАНИЧЕННОЙ ОТВЕТСТВЕННОСТЬЮ "ГЛАВЭНЕРГОМОНТАЖ"</t>
  </si>
  <si>
    <t>196084, город Санкт-Петербург, Московский проспект, дом 91 литер а, помещение 10 н, офис 507</t>
  </si>
  <si>
    <t>20190828-1317-4380-4260-000000383432</t>
  </si>
  <si>
    <t>20190828-1317-4381-1665-000000383432</t>
  </si>
  <si>
    <t>20190828-1317-4381-4505-000000383432</t>
  </si>
  <si>
    <t>20190828-1317-3677-7428-000000383432</t>
  </si>
  <si>
    <t>782003069993</t>
  </si>
  <si>
    <t>7839065072</t>
  </si>
  <si>
    <t>1167847225094</t>
  </si>
  <si>
    <t>ОБЩЕСТВО С ОГРАНИЧЕННОЙ ОТВЕТСТВЕННОСТЬЮ "СБТ-СТРОЙ"</t>
  </si>
  <si>
    <t>190020, город Санкт-Петербург, Рижский проспект, дом 41 литер г, офис 109</t>
  </si>
  <si>
    <t>20190828-1317-4382-6105-000000383432</t>
  </si>
  <si>
    <t>20190828-1317-4383-0027-000000383432</t>
  </si>
  <si>
    <t>20190828-1317-4383-3316-000000383432</t>
  </si>
  <si>
    <t>20190828-1317-3677-8251-000000383432</t>
  </si>
  <si>
    <t>782003069995</t>
  </si>
  <si>
    <t>7806311854</t>
  </si>
  <si>
    <t>1057810094935</t>
  </si>
  <si>
    <t>ОБЩЕСТВО С ОГРАНИЧЕННОЙ ОТВЕТСТВЕННОСТЬЮ "СТРОИТЕЛЬНЫЙ ТРЕСТ № 28"</t>
  </si>
  <si>
    <t>195027, город Санкт-Петербург, Якорная улица, дом 9а литера а, помещение 2н</t>
  </si>
  <si>
    <t>20190828-1317-4383-5912-000000383432</t>
  </si>
  <si>
    <t>20190828-1317-4383-8107-000000383432</t>
  </si>
  <si>
    <t>20190828-1317-4384-0708-000000383432</t>
  </si>
  <si>
    <t>20190828-1317-3677-8693-000000383432</t>
  </si>
  <si>
    <t>782003069996</t>
  </si>
  <si>
    <t>7816577412</t>
  </si>
  <si>
    <t>1137847502792</t>
  </si>
  <si>
    <t>ОБЩЕСТВО С ОГРАНИЧЕННОЙ ОТВЕТСТВЕННОСТЬЮ "КР-СТРОЙ"</t>
  </si>
  <si>
    <t>191178, город Санкт-Петербург, проспект Малый В.О., дом 62 корпус 1 литера а, помещение 178н офис 4.1</t>
  </si>
  <si>
    <t>20190828-1317-4384-3489-000000383432</t>
  </si>
  <si>
    <t>20190828-1317-4384-5734-000000383432</t>
  </si>
  <si>
    <t>20190828-1317-4384-7942-000000383432</t>
  </si>
  <si>
    <t>20190828-1317-3677-9099-000000383432</t>
  </si>
  <si>
    <t>782003069997</t>
  </si>
  <si>
    <t>7806154383</t>
  </si>
  <si>
    <t>1047811009861</t>
  </si>
  <si>
    <t>ОБЩЕСТВО С ОГРАНИЧЕННОЙ ОТВЕТСТВЕННОСТЬЮ "КСБ-ПРОЕКТ"</t>
  </si>
  <si>
    <t>195197, город Санкт-Петербург, Минеральная улица, дом 13 литера м, помещение 1-н ком. 14</t>
  </si>
  <si>
    <t>20190828-1317-4385-0627-000000383432</t>
  </si>
  <si>
    <t>20190828-1317-4385-2911-000000383432</t>
  </si>
  <si>
    <t>20190828-1317-4385-5103-000000383432</t>
  </si>
  <si>
    <t>20190828-1317-3677-9503-000000383432</t>
  </si>
  <si>
    <t>782003069998</t>
  </si>
  <si>
    <t>7804148296</t>
  </si>
  <si>
    <t>1027802505312</t>
  </si>
  <si>
    <t>ЗАКРЫТОЕ АКЦИОНЕРНОЕ ОБЩЕСТВО "КРАСНЫЙ ОКТЯБРЬ-РЕКОНСТРУКЦИЯ"</t>
  </si>
  <si>
    <t>194100, город Санкт-Петербург, Политехническая улица, 13/15</t>
  </si>
  <si>
    <t>20190828-1317-4391-1769-000000383432</t>
  </si>
  <si>
    <t>20190828-1317-4391-4036-000000383432</t>
  </si>
  <si>
    <t>20190828-1317-4391-6222-000000383432</t>
  </si>
  <si>
    <t>20190828-1317-3678-2888-000000383432</t>
  </si>
  <si>
    <t>782003070006</t>
  </si>
  <si>
    <t>7838450579</t>
  </si>
  <si>
    <t>1107847344758</t>
  </si>
  <si>
    <t>ОБЩЕСТВО С ОГРАНИЧЕННОЙ ОТВЕТСТВЕННОСТЬЮ "ЛСР-СТРОЙ"</t>
  </si>
  <si>
    <t>190031, город Санкт-Петербург, Казанская улица, дом 36 литер б, помещение 10н (24)</t>
  </si>
  <si>
    <t>20190828-1317-4394-3670-000000383432</t>
  </si>
  <si>
    <t>20190828-1317-4394-5873-000000383432</t>
  </si>
  <si>
    <t>20190828-1317-4394-8121-000000383432</t>
  </si>
  <si>
    <t>20190828-1317-3678-4501-000000383432</t>
  </si>
  <si>
    <t>782003070010</t>
  </si>
  <si>
    <t>7841001189</t>
  </si>
  <si>
    <t>1037843134680</t>
  </si>
  <si>
    <t>АКЦИОНЕРНОЕ ОБЩЕСТВО "ГЛАВСТРОЙКОМПЛЕКС"</t>
  </si>
  <si>
    <t>191186, город Санкт-Петербург, Невский проспект, 22-24 лит.а, 82н</t>
  </si>
  <si>
    <t>20190828-1317-4395-7905-000000383432</t>
  </si>
  <si>
    <t>20190828-1317-4396-0151-000000383432</t>
  </si>
  <si>
    <t>20190828-1317-4396-2419-000000383432</t>
  </si>
  <si>
    <t>20190828-1317-3678-5346-000000383432</t>
  </si>
  <si>
    <t>782003070012</t>
  </si>
  <si>
    <t>7814541033</t>
  </si>
  <si>
    <t>1127847350400</t>
  </si>
  <si>
    <t>ОБЩЕСТВО С ОГРАНИЧЕННОЙ ОТВЕТСТВЕННОСТЬЮ "ВИСТАСТРОЙ"</t>
  </si>
  <si>
    <t>197341, город Санкт-Петербург, Коломяжский проспект, дом 27 литер а, пом/офис 32-н/16</t>
  </si>
  <si>
    <t>20190828-1317-4416-3792-000000383432</t>
  </si>
  <si>
    <t>20190828-1317-4416-6771-000000383432</t>
  </si>
  <si>
    <t>20190828-1317-4416-9419-000000383432</t>
  </si>
  <si>
    <t>20190828-1317-3679-5998-000000383432</t>
  </si>
  <si>
    <t>782003070037</t>
  </si>
  <si>
    <t>7811547735</t>
  </si>
  <si>
    <t>1137847129881</t>
  </si>
  <si>
    <t>ОБЩЕСТВО С ОГРАНИЧЕННОЙ ОТВЕТСТВЕННОСТЬЮ "С-СТРОЙ"</t>
  </si>
  <si>
    <t>195279, город Санкт-Петербург, Индустриальный проспект, дом 44 литер а, офис 304</t>
  </si>
  <si>
    <t>20190828-1317-4419-6661-000000383432</t>
  </si>
  <si>
    <t>20190828-1317-4419-9394-000000383432</t>
  </si>
  <si>
    <t>20190828-1317-4420-1819-000000383432</t>
  </si>
  <si>
    <t>20190828-1317-3679-7738-000000383432</t>
  </si>
  <si>
    <t>782003070041</t>
  </si>
  <si>
    <t>1001261840</t>
  </si>
  <si>
    <t>1121001010932</t>
  </si>
  <si>
    <t>АКЦИОНЕРНОЕ ОБЩЕСТВО "ИНСТРОЙ"</t>
  </si>
  <si>
    <t>197022, город Санкт-Петербург, улица Академика Павлова, дом 14а литер д</t>
  </si>
  <si>
    <t>20190828-1317-4424-9488-000000383432</t>
  </si>
  <si>
    <t>20190828-1317-4425-1844-000000383432</t>
  </si>
  <si>
    <t>20190828-1317-4425-4371-000000383432</t>
  </si>
  <si>
    <t>20190828-1317-3680-0258-000000383432</t>
  </si>
  <si>
    <t>782003070047</t>
  </si>
  <si>
    <t>7838319768</t>
  </si>
  <si>
    <t>1057810150144</t>
  </si>
  <si>
    <t>ОБЩЕСТВО С ОГРАНИЧЕННОЙ ОТВЕТСТВЕННОСТЬЮ "ФЕНИКС"</t>
  </si>
  <si>
    <t>191124, город Санкт-Петербург, улица Красного Текстильщика, 17 литер а</t>
  </si>
  <si>
    <t>20190828-1317-4426-4690-000000383432</t>
  </si>
  <si>
    <t>20190828-1317-4426-7323-000000383432</t>
  </si>
  <si>
    <t>20190828-1317-4426-9674-000000383432</t>
  </si>
  <si>
    <t>20190828-1317-3680-1111-000000383432</t>
  </si>
  <si>
    <t>782003070049</t>
  </si>
  <si>
    <t>7802379805</t>
  </si>
  <si>
    <t>1079847071171</t>
  </si>
  <si>
    <t>ОБЩЕСТВО С ОГРАНИЧЕННОЙ ОТВЕТСТВЕННОСТЬЮ "АЛЫЕ ПАРУСА"</t>
  </si>
  <si>
    <t>194292, город Санкт-Петербург, проспект Культуры, дом 44 литер а, офис 322а рабочее место 1</t>
  </si>
  <si>
    <t>20190828-1317-4427-2470-000000383432</t>
  </si>
  <si>
    <t>20190828-1317-4427-4810-000000383432</t>
  </si>
  <si>
    <t>20190828-1317-4427-7451-000000383432</t>
  </si>
  <si>
    <t>20190828-1317-3680-1544-000000383432</t>
  </si>
  <si>
    <t>782003070050</t>
  </si>
  <si>
    <t>7807307628</t>
  </si>
  <si>
    <t>1057811930880</t>
  </si>
  <si>
    <t>ОБЩЕСТВО С ОГРАНИЧЕННОЙ ОТВЕТСТВЕННОСТЬЮ "МЕГАТЭКС"</t>
  </si>
  <si>
    <t>198095, город Санкт-Петербург, Митрофаньевское шоссе, дом 8а литер в, пом. 7н, офис 4</t>
  </si>
  <si>
    <t>20190828-1317-4428-0117-000000383432</t>
  </si>
  <si>
    <t>20190828-1317-4428-2452-000000383432</t>
  </si>
  <si>
    <t>20190828-1317-4428-4833-000000383432</t>
  </si>
  <si>
    <t>20190828-1317-3680-1958-000000383432</t>
  </si>
  <si>
    <t>782003070051</t>
  </si>
  <si>
    <t>7805013196</t>
  </si>
  <si>
    <t>1037811038210</t>
  </si>
  <si>
    <t>АКЦИОНЕРНОЕ ОБЩЕСТВО "КОНТЕЙНЕРШИПС САНКТ-ПЕТЕРБУРГ"</t>
  </si>
  <si>
    <t>197227, город Санкт-Петербург, Гаккелевская улица, дом 21 литер а, помещение 51-н комната 16</t>
  </si>
  <si>
    <t>20190828-1317-4428-7749-000000383432</t>
  </si>
  <si>
    <t>20190828-1317-4429-0281-000000383432</t>
  </si>
  <si>
    <t>20190828-1317-4429-2649-000000383432</t>
  </si>
  <si>
    <t>20190828-1317-3680-2364-000000383432</t>
  </si>
  <si>
    <t>782003070052</t>
  </si>
  <si>
    <t>7805488778</t>
  </si>
  <si>
    <t>1097847090835</t>
  </si>
  <si>
    <t>ОБЩЕСТВО С ОГРАНИЧЕННОЙ ОТВЕТСТВЕННОСТЬЮ "СЕВЕРО-ЗАПАДНАЯ ТРАНСПОРТНО-ЛОГИСТИЧЕСКАЯ КОМПАНИЯ"</t>
  </si>
  <si>
    <t>198188, город Санкт-Петербург, улица Васи Алексеева, дом 6 литер а, офис 430</t>
  </si>
  <si>
    <t>20190828-1317-4429-5293-000000383432</t>
  </si>
  <si>
    <t>20190828-1317-4429-7842-000000383432</t>
  </si>
  <si>
    <t>20190828-1317-4430-0168-000000383432</t>
  </si>
  <si>
    <t>20190828-1317-3680-2768-000000383432</t>
  </si>
  <si>
    <t>782003070053</t>
  </si>
  <si>
    <t>8602185748</t>
  </si>
  <si>
    <t>1118602011241</t>
  </si>
  <si>
    <t>ОБЩЕСТВО С ОГРАНИЧЕННОЙ ОТВЕТСТВЕННОСТЬЮ ТРАНСПОРТНАЯ КОМПАНИЯ "СИБИРСКИЙ РЕГИОН"</t>
  </si>
  <si>
    <t>197183, город Санкт-Петербург, улица Савушкина, дом 12 литер а, помещение 18н</t>
  </si>
  <si>
    <t>20190828-1317-4435-6543-000000383432</t>
  </si>
  <si>
    <t>20190828-1317-4435-9204-000000383432</t>
  </si>
  <si>
    <t>20190828-1317-4436-1539-000000383432</t>
  </si>
  <si>
    <t>20190828-1317-3680-6010-000000383432</t>
  </si>
  <si>
    <t>782003070061</t>
  </si>
  <si>
    <t>7825409823</t>
  </si>
  <si>
    <t>1037843041598</t>
  </si>
  <si>
    <t>ОБЩЕСТВО С ОГРАНИЧЕННОЙ ОТВЕТСТВЕННОСТЬЮ "ТОРГОВЫЙ ДОМ "ЭДЕЛЬВЕЙС"</t>
  </si>
  <si>
    <t>191036, город Санкт-Петербург, 3-я Советская улица, дом 9 литер а, пом. 3н оф. 304</t>
  </si>
  <si>
    <t>20190828-1317-4439-5000-000000383432</t>
  </si>
  <si>
    <t>20190828-1317-4439-7301-000000383432</t>
  </si>
  <si>
    <t>20190828-1317-4440-0075-000000383432</t>
  </si>
  <si>
    <t>20190828-1317-3680-8289-000000383432</t>
  </si>
  <si>
    <t>782003070066</t>
  </si>
  <si>
    <t>7810496527</t>
  </si>
  <si>
    <t>1079847094909</t>
  </si>
  <si>
    <t>ОБЩЕСТВО С ОГРАНИЧЕННОЙ ОТВЕТСТВЕННОСТЬЮ "ГТМ-ТЕПЛОСЕРВИС"</t>
  </si>
  <si>
    <t>198260, город Санкт-Петербург, улица Бурцева, дом 23 литер а, помещение 10н</t>
  </si>
  <si>
    <t>20190828-1317-4440-2797-000000383432</t>
  </si>
  <si>
    <t>20190828-1317-4440-5116-000000383432</t>
  </si>
  <si>
    <t>20190828-1317-4440-7426-000000383432</t>
  </si>
  <si>
    <t>20190828-1317-3680-8694-000000383432</t>
  </si>
  <si>
    <t>782003070067</t>
  </si>
  <si>
    <t>7806128866</t>
  </si>
  <si>
    <t>1027804183219</t>
  </si>
  <si>
    <t>ГОСУДАРСТВЕННОЕ УЧРЕЖДЕНИЕ - УПРАВЛЕНИЕ ПЕНСИОННОГО ФОНДА РОССИЙСКОЙ ФЕДЕРАЦИИ В КРАСНОГВАРДЕЙСКОМ РАЙОНЕ САНКТ-ПЕТЕРБУРГА</t>
  </si>
  <si>
    <t>195253, город Санкт-Петербург, проспект Энергетиков, 60-2, лит.а</t>
  </si>
  <si>
    <t>20190828-1317-4441-0390-000000383432</t>
  </si>
  <si>
    <t>20190828-1317-4441-2720-000000383432</t>
  </si>
  <si>
    <t>20190828-1317-4441-5071-000000383432</t>
  </si>
  <si>
    <t>20190828-1317-3680-9360-000000383432</t>
  </si>
  <si>
    <t>782003070068</t>
  </si>
  <si>
    <t>7810258843</t>
  </si>
  <si>
    <t>1027804911441</t>
  </si>
  <si>
    <t>ОТКРЫТОЕ АКЦИОНЕРНОЕ ОБЩЕСТВО "ОБЪЕДИНЕННАЯ ЭНЕРГЕТИЧЕСКАЯ КОМПАНИЯ"</t>
  </si>
  <si>
    <t>197376, город Санкт-Петербург, Инструментальная улица, 3 литера х</t>
  </si>
  <si>
    <t>20190828-1317-4441-7710-000000383432</t>
  </si>
  <si>
    <t>20190828-1317-4442-0319-000000383432</t>
  </si>
  <si>
    <t>20190828-1317-4442-2647-000000383432</t>
  </si>
  <si>
    <t>20190828-1317-3680-9769-000000383432</t>
  </si>
  <si>
    <t>782003070069</t>
  </si>
  <si>
    <t>7810457550</t>
  </si>
  <si>
    <t>1147847070007</t>
  </si>
  <si>
    <t>ОБЩЕСТВО С ОГРАНИЧЕННОЙ ОТВЕТСТВЕННОСТЬЮ "ПЕУРУ РУС"</t>
  </si>
  <si>
    <t>196084, город Санкт-Петербург, Лиговский проспект, 266 литера в</t>
  </si>
  <si>
    <t>20190828-1317-4443-3823-000000383432</t>
  </si>
  <si>
    <t>20190828-1317-4443-6380-000000383432</t>
  </si>
  <si>
    <t>20190828-1317-4443-8810-000000383432</t>
  </si>
  <si>
    <t>20190828-1317-3681-0578-000000383432</t>
  </si>
  <si>
    <t>782003070071</t>
  </si>
  <si>
    <t>7811060074</t>
  </si>
  <si>
    <t>1027806060556</t>
  </si>
  <si>
    <t>АКЦИОНЕРНОЕ ОБЩЕСТВО "СПЕЦРЕМЭНЕРГО"</t>
  </si>
  <si>
    <t>197110, город Санкт-Петербург, Левашовский проспект, дом 12 литер а, пом.1н офис 203</t>
  </si>
  <si>
    <t>20190828-1317-4445-6980-000000383432</t>
  </si>
  <si>
    <t>20190828-1317-4445-9436-000000383432</t>
  </si>
  <si>
    <t>20190828-1317-4446-2212-000000383432</t>
  </si>
  <si>
    <t>20190828-1317-3681-1818-000000383432</t>
  </si>
  <si>
    <t>782003070074</t>
  </si>
  <si>
    <t>7825377900</t>
  </si>
  <si>
    <t>1027806863930</t>
  </si>
  <si>
    <t>АКЦИОНЕРНОЕ ОБЩЕСТВО "АГРОТЕХМАШ"</t>
  </si>
  <si>
    <t>197046, город Санкт-Петербург, Каменноостровский проспект, 11</t>
  </si>
  <si>
    <t>20190828-1317-4446-4944-000000383432</t>
  </si>
  <si>
    <t>20190828-1317-4446-7280-000000383432</t>
  </si>
  <si>
    <t>20190828-1317-4446-9664-000000383432</t>
  </si>
  <si>
    <t>20190828-1317-3681-2221-000000383432</t>
  </si>
  <si>
    <t>782003070075</t>
  </si>
  <si>
    <t>7705560452</t>
  </si>
  <si>
    <t>1037739843734</t>
  </si>
  <si>
    <t>ОБЩЕСТВО С ОГРАНИЧЕННОЙ ОТВЕТСТВЕННОСТЬЮ "СПБ-ЛЕТО"</t>
  </si>
  <si>
    <t>196240, город Санкт-Петербург, Пулковское шоссе, дом 25 корпус 1, литера а, помещение 3н, часть 504</t>
  </si>
  <si>
    <t>20190828-1317-4448-0736-000000383432</t>
  </si>
  <si>
    <t>20190828-1317-4448-3711-000000383432</t>
  </si>
  <si>
    <t>20190828-1317-4448-6093-000000383432</t>
  </si>
  <si>
    <t>20190828-1317-3681-3029-000000383432</t>
  </si>
  <si>
    <t>782003070077</t>
  </si>
  <si>
    <t>7805082873</t>
  </si>
  <si>
    <t>1037811018882</t>
  </si>
  <si>
    <t>АВТОНОМНАЯ НЕКОММЕРЧЕСКАЯ ЧАСТНАЯ ОРГАНИЗАЦИЯ ВЫСШЕГО ПРОФЕССИОНАЛЬНОГО ОБРАЗОВАНИЯ "ПЕТЕРБУРГСКИЙ ИНСТИТУТ ИУДАИКИ"</t>
  </si>
  <si>
    <t>193036, город Санкт-Петербург, 1-я Советская улица, дом 10 корпус литер к, помещение 1-н</t>
  </si>
  <si>
    <t>20190828-1317-4452-6627-000000383432</t>
  </si>
  <si>
    <t>20190828-1317-4452-9008-000000383432</t>
  </si>
  <si>
    <t>20190828-1317-4453-1763-000000383432</t>
  </si>
  <si>
    <t>20190828-1317-3681-5097-000000383432</t>
  </si>
  <si>
    <t>782003070082</t>
  </si>
  <si>
    <t>7811138387</t>
  </si>
  <si>
    <t>1037858030605</t>
  </si>
  <si>
    <t>ОБЪЕДИНЕННАЯ ПЕРВИЧНАЯ ПРОФСОЮЗНАЯ ОРГАНИЗАЦИЯ ФИЛИАЛА ФЕДЕРАЛЬНОГО ГОСУДАРСТВЕННОГО ПРЕДПРИЯТИЯ "ВЕДОМСТВЕННАЯ ОХРАНА ЖЕЛЕЗНОДОРОЖНОГО ТРАНСПОРТА РОССИЙСКОЙ ФЕДЕРАЦИИ" НА ОКТЯБРЬСКОЙ ЖЕЛЕЗНОЙ ДОРОГЕ</t>
  </si>
  <si>
    <t>192019, город Санкт-Петербург, Хрустальная улица, 6</t>
  </si>
  <si>
    <t>20190828-1317-4454-2701-000000383432</t>
  </si>
  <si>
    <t>20190828-1317-4454-5085-000000383432</t>
  </si>
  <si>
    <t>20190828-1317-4454-7468-000000383432</t>
  </si>
  <si>
    <t>20190828-1317-3681-5906-000000383432</t>
  </si>
  <si>
    <t>782003070084</t>
  </si>
  <si>
    <t>7810228422</t>
  </si>
  <si>
    <t>1027804894578</t>
  </si>
  <si>
    <t>САНКТ-ПЕТЕРБУРГСКОЕ ГОСУДАРСТВЕННОЕ БЮДЖЕТНОЕ УЧРЕЖДЕНИЕ ЗДРАВООХРАНЕНИЯ "ДЕТСКАЯ ГОРОДСКАЯ ПОЛИКЛИНИКА № 35"</t>
  </si>
  <si>
    <t>196191, город Санкт-Петербург, Ленинский проспект, 168-2</t>
  </si>
  <si>
    <t>20190828-1317-4455-0294-000000383432</t>
  </si>
  <si>
    <t>20190828-1317-4455-2995-000000383432</t>
  </si>
  <si>
    <t>20190828-1317-4455-5879-000000383432</t>
  </si>
  <si>
    <t>20190828-1317-3681-6307-000000383432</t>
  </si>
  <si>
    <t>782003070085</t>
  </si>
  <si>
    <t>7814020898</t>
  </si>
  <si>
    <t>1027807586366</t>
  </si>
  <si>
    <t>САНКТ-ПЕТЕРБУРГСКОЕ ГОСУДАРСТВЕННОЕ КАЗЕННОЕ УЧРЕЖДЕНИЕ ЗДРАВООХРАНЕНИЯ "ГОРОДСКАЯ ПСИХИАТРИЧЕСКАЯ БОЛЬНИЦА № 3 ИМЕНИ И.И. СКВОРЦОВА-СТЕПАНОВА"</t>
  </si>
  <si>
    <t>197341, город Санкт-Петербург, Фермское шоссе, 36 литер а</t>
  </si>
  <si>
    <t>20190828-1317-4455-9488-000000383432</t>
  </si>
  <si>
    <t>20190828-1317-4456-2022-000000383432</t>
  </si>
  <si>
    <t>20190828-1317-4456-4778-000000383432</t>
  </si>
  <si>
    <t>20190828-1317-3681-6780-000000383432</t>
  </si>
  <si>
    <t>782003070086</t>
  </si>
  <si>
    <t>7809001032</t>
  </si>
  <si>
    <t>1027810348598</t>
  </si>
  <si>
    <t>САНКТ-ПЕТЕРБУРГСКОЕ ГОСУДАРСТВЕННОЕ БЮДЖЕТНОЕ УЧРЕЖДЕНИЕ СПОРТИВНАЯ ШКОЛА ОЛИМПИЙСКОГО РЕЗЕРВА ПО КОННОМУ СПОРТУ И СОВРЕМЕННОМУ ПЯТИБОРЬЮ</t>
  </si>
  <si>
    <t>191186, город Санкт-Петербург, Миллионная улица, 22</t>
  </si>
  <si>
    <t>20190828-1317-4456-7429-000000383432</t>
  </si>
  <si>
    <t>20190828-1317-4456-9660-000000383432</t>
  </si>
  <si>
    <t>20190828-1317-4457-2150-000000383432</t>
  </si>
  <si>
    <t>20190828-1317-3681-7185-000000383432</t>
  </si>
  <si>
    <t>782003070087</t>
  </si>
  <si>
    <t>7807018915</t>
  </si>
  <si>
    <t>1027800015044</t>
  </si>
  <si>
    <t>ПЕРВИЧНАЯ ПРОФСОЮЗНАЯ ОРГАНИЗАЦИЯ РАБОТНИКОВ ЗДРАВООХРАНЕНИЯ ДЕТСКОЙ ГОРОДСКОЙ БОЛЬНИЦЫ №1</t>
  </si>
  <si>
    <t>198205, город Санкт-Петербург, Авангардная улица, 14</t>
  </si>
  <si>
    <t>20190828-1317-4457-5283-000000383432</t>
  </si>
  <si>
    <t>20190828-1317-4457-7544-000000383432</t>
  </si>
  <si>
    <t>20190828-1317-4457-9910-000000383432</t>
  </si>
  <si>
    <t>20190828-1317-3681-7586-000000383432</t>
  </si>
  <si>
    <t>782003070088</t>
  </si>
  <si>
    <t>8905034804</t>
  </si>
  <si>
    <t>1058900801552</t>
  </si>
  <si>
    <t>ОБЩЕСТВО С ОГРАНИЧЕННОЙ ОТВЕТСТВЕННОСТЬЮ "ГАЗПРОМНЕФТЬ-АНГАРА"</t>
  </si>
  <si>
    <t>191167, город Санкт-Петербург, Синопская набережная, дом 22а</t>
  </si>
  <si>
    <t>20190828-1317-4458-2687-000000383432</t>
  </si>
  <si>
    <t>20190828-1317-4458-5643-000000383432</t>
  </si>
  <si>
    <t>20190828-1317-4458-8237-000000383432</t>
  </si>
  <si>
    <t>20190828-1317-3681-7989-000000383432</t>
  </si>
  <si>
    <t>782003070089</t>
  </si>
  <si>
    <t>50</t>
  </si>
  <si>
    <t>5190030225</t>
  </si>
  <si>
    <t>1145190001461</t>
  </si>
  <si>
    <t>ОБЩЕСТВО С ОГРАНИЧЕННОЙ ОТВЕТСТВЕННОСТЬЮ "АКТИВНЕРУД"</t>
  </si>
  <si>
    <t>197022, город Санкт-Петербург, Аптекарская набережная, дом 6 литера а, помещение 44-н офис 126</t>
  </si>
  <si>
    <t>20190828-1317-4461-4697-000000383432</t>
  </si>
  <si>
    <t>20190828-1317-4461-7192-000000383432</t>
  </si>
  <si>
    <t>20190828-1317-4461-9607-000000383432</t>
  </si>
  <si>
    <t>20190828-1317-3681-9749-000000383432</t>
  </si>
  <si>
    <t>782003070093</t>
  </si>
  <si>
    <t>7841473495</t>
  </si>
  <si>
    <t>1127847615389</t>
  </si>
  <si>
    <t>ОБЩЕСТВО С ОГРАНИЧЕННОЙ ОТВЕТСТВЕННОСТЬЮ "ПЕТРОГАЗТЕХ"</t>
  </si>
  <si>
    <t>195027, город Санкт-Петербург, шоссе Революции, дом 3 корп/лит 1/а, эт/оф 3/303</t>
  </si>
  <si>
    <t>20190828-1317-4464-2666-000000383432</t>
  </si>
  <si>
    <t>20190828-1317-4464-5193-000000383432</t>
  </si>
  <si>
    <t>20190828-1317-4464-7436-000000383432</t>
  </si>
  <si>
    <t>20190828-1317-3682-0960-000000383432</t>
  </si>
  <si>
    <t>782003070096</t>
  </si>
  <si>
    <t>7813541954</t>
  </si>
  <si>
    <t>1127847433306</t>
  </si>
  <si>
    <t>ОБЩЕСТВО С ОГРАНИЧЕННОЙ ОТВЕТСТВЕННОСТЬЮ "ГЕОНАВИКС"</t>
  </si>
  <si>
    <t>197198, город Санкт-Петербург, проспект Добролюбова, 7/2 литер а, помещение 9н</t>
  </si>
  <si>
    <t>20190828-1317-4465-0249-000000383432</t>
  </si>
  <si>
    <t>20190828-1317-4465-2951-000000383432</t>
  </si>
  <si>
    <t>20190828-1317-4465-5484-000000383432</t>
  </si>
  <si>
    <t>20190828-1317-3682-1438-000000383432</t>
  </si>
  <si>
    <t>782003070097</t>
  </si>
  <si>
    <t>7801381544</t>
  </si>
  <si>
    <t>1057810412990</t>
  </si>
  <si>
    <t>ОБЩЕСТВО С ОГРАНИЧЕННОЙ ОТВЕТСТВЕННОСТЬЮ "НПО ЗЕМСНАРЯД"</t>
  </si>
  <si>
    <t>199155, город Санкт-Петербург, Уральская улица, дом 17 корп/литер 3/е, пом/оф 24н/4</t>
  </si>
  <si>
    <t>20190828-1317-4466-1479-000000383432</t>
  </si>
  <si>
    <t>20190828-1317-4466-4017-000000383432</t>
  </si>
  <si>
    <t>20190828-1317-4466-6812-000000383432</t>
  </si>
  <si>
    <t>20190828-1317-3682-1851-000000383432</t>
  </si>
  <si>
    <t>782003070098</t>
  </si>
  <si>
    <t>7728632093</t>
  </si>
  <si>
    <t>1077760003419</t>
  </si>
  <si>
    <t>ОБЩЕСТВО С ОГРАНИЧЕННОЙ ОТВЕТСТВЕННОСТЬЮ "ГАЗПРОМНЕФТЬ-НЕФТЕСЕРВИС"</t>
  </si>
  <si>
    <t>190031, город Санкт-Петербург, набережная Реки Мойки, 75_79литерб, помещение 6-н</t>
  </si>
  <si>
    <t>20190828-1317-4467-0022-000000383432</t>
  </si>
  <si>
    <t>20190828-1317-4467-2926-000000383432</t>
  </si>
  <si>
    <t>20190828-1317-4467-5445-000000383432</t>
  </si>
  <si>
    <t>20190828-1317-3682-2258-000000383432</t>
  </si>
  <si>
    <t>782003070099</t>
  </si>
  <si>
    <t>7801481210</t>
  </si>
  <si>
    <t>1089847398002</t>
  </si>
  <si>
    <t>ОБЩЕСТВО С ОГРАНИЧЕННОЙ ОТВЕТСТВЕННОСТЬЮ "КВАРЦ"</t>
  </si>
  <si>
    <t>199155, город Санкт-Петербург, Морская набережная, 33 лит.а, пом. 18н</t>
  </si>
  <si>
    <t>20190828-1317-4467-8997-000000383432</t>
  </si>
  <si>
    <t>20190828-1317-4468-1740-000000383432</t>
  </si>
  <si>
    <t>20190828-1317-4468-5396-000000383432</t>
  </si>
  <si>
    <t>20190828-1317-3682-2661-000000383432</t>
  </si>
  <si>
    <t>782003070100</t>
  </si>
  <si>
    <t>7801533243</t>
  </si>
  <si>
    <t>1107847381663</t>
  </si>
  <si>
    <t>ОБЩЕСТВО С ОГРАНИЧЕННОЙ ОТВЕТСТВЕННОСТЬЮ "РЕСУРС-М"</t>
  </si>
  <si>
    <t>190121, город Санкт-Петербург, набережная Реки Фонтанки, дом 183 литера а, помещение 5н, р/место 4</t>
  </si>
  <si>
    <t>20190828-1317-4468-8090-000000383432</t>
  </si>
  <si>
    <t>20190828-1317-4469-0651-000000383432</t>
  </si>
  <si>
    <t>20190828-1317-3682-3038-000000383432</t>
  </si>
  <si>
    <t>782003070101</t>
  </si>
  <si>
    <t>15</t>
  </si>
  <si>
    <t>7814618991</t>
  </si>
  <si>
    <t>1147847273870</t>
  </si>
  <si>
    <t>ОБЩЕСТВО С ОГРАНИЧЕННОЙ ОТВЕТСТВЕННОСТЬЮ "ПАРИТЕТ"</t>
  </si>
  <si>
    <t>195299, город Санкт-Петербург, проспект Просвещения, дом 99 литер а, квартира 889</t>
  </si>
  <si>
    <t>20190828-1317-4469-3549-000000383432</t>
  </si>
  <si>
    <t>20190828-1317-4469-6129-000000383432</t>
  </si>
  <si>
    <t>20190828-1317-4469-9197-000000383432</t>
  </si>
  <si>
    <t>20190828-1317-3682-3440-000000383432</t>
  </si>
  <si>
    <t>782003070102</t>
  </si>
  <si>
    <t>7802362914</t>
  </si>
  <si>
    <t>5067847220051</t>
  </si>
  <si>
    <t>ОБЩЕСТВО С ОГРАНИЧЕННОЙ ОТВЕТСТВЕННОСТЬЮ "СКАНДИ-М"</t>
  </si>
  <si>
    <t>194017, город Санкт-Петербург, Дрезденская улица, дом 8 корпус 2, литера а, помещение 4-н</t>
  </si>
  <si>
    <t>20190828-1317-4473-4390-000000383432</t>
  </si>
  <si>
    <t>20190828-1317-4473-6965-000000383432</t>
  </si>
  <si>
    <t>20190828-1317-4473-9500-000000383432</t>
  </si>
  <si>
    <t>20190828-1317-3682-5198-000000383432</t>
  </si>
  <si>
    <t>782003070106</t>
  </si>
  <si>
    <t>7813331298</t>
  </si>
  <si>
    <t>1057812636420</t>
  </si>
  <si>
    <t>ОБЩЕСТВО С ОГРАНИЧЕННОЙ ОТВЕТСТВЕННОСТЬЮ "ГИДРОЭНЕРГОСТРОЙПРОЕКТ"</t>
  </si>
  <si>
    <t>197136, город Санкт-Петербург, улица Бармалеева, 8 лит.г, пом. 2н</t>
  </si>
  <si>
    <t>20190828-1317-4477-7699-000000383432</t>
  </si>
  <si>
    <t>20190828-1317-4478-0096-000000383432</t>
  </si>
  <si>
    <t>20190828-1317-4478-2396-000000383432</t>
  </si>
  <si>
    <t>20190828-1317-3682-7354-000000383432</t>
  </si>
  <si>
    <t>782003070111</t>
  </si>
  <si>
    <t>7814565154</t>
  </si>
  <si>
    <t>1137847093890</t>
  </si>
  <si>
    <t>ОБЩЕСТВО С ОГРАНИЧЕННОЙ ОТВЕТСТВЕННОСТЬЮ "СЕВЕРО-ЗАПАДНАЯ НЕРУДНАЯ КОМПАНИЯ"</t>
  </si>
  <si>
    <t>195197, город Санкт-Петербург, Кондратьевский проспект, дом 15 корпус 2 лит. з, помещение 14н 3</t>
  </si>
  <si>
    <t>20190828-1317-4478-5219-000000383432</t>
  </si>
  <si>
    <t>20190828-1317-4478-8785-000000383432</t>
  </si>
  <si>
    <t>20190828-1317-4479-1188-000000383432</t>
  </si>
  <si>
    <t>20190828-1317-3682-7801-000000383432</t>
  </si>
  <si>
    <t>782003070112</t>
  </si>
  <si>
    <t>7805663363</t>
  </si>
  <si>
    <t>1147847386807</t>
  </si>
  <si>
    <t>ОБЩЕСТВО С ОГРАНИЧЕННОЙ ОТВЕТСТВЕННОСТЬЮ "БАЛТПРОМЭКСПЕРТ"</t>
  </si>
  <si>
    <t>198188, город Санкт-Петербург, улица Васи Алексеева, дом 14 литера а, пом 2-н</t>
  </si>
  <si>
    <t>20190828-1317-4479-3970-000000383432</t>
  </si>
  <si>
    <t>20190828-1317-4479-6471-000000383432</t>
  </si>
  <si>
    <t>20190828-1317-4479-9027-000000383432</t>
  </si>
  <si>
    <t>20190828-1317-3682-8259-000000383432</t>
  </si>
  <si>
    <t>782003070113</t>
  </si>
  <si>
    <t>7842327352</t>
  </si>
  <si>
    <t>1057813313909</t>
  </si>
  <si>
    <t>ОБЩЕСТВО С ОГРАНИЧЕННОЙ ОТВЕТСТВЕННОСТЬЮ "НПК МОРСВЯЗЬАВТОМАТИКА"</t>
  </si>
  <si>
    <t>192174, город Санкт-Петербург, улица Кибальчича, 26 лит е</t>
  </si>
  <si>
    <t>20190828-1317-4480-1833-000000383432</t>
  </si>
  <si>
    <t>20190828-1317-4480-4532-000000383432</t>
  </si>
  <si>
    <t>20190828-1317-4480-7104-000000383432</t>
  </si>
  <si>
    <t>20190828-1317-3682-8660-000000383432</t>
  </si>
  <si>
    <t>782003070114</t>
  </si>
  <si>
    <t>7811631610</t>
  </si>
  <si>
    <t>1167847473771</t>
  </si>
  <si>
    <t>ОБЩЕСТВО С ОГРАНИЧЕННОЙ ОТВЕТСТВЕННОСТЬЮ "ЛСР. ЖЕЛЕЗОБЕТОН"</t>
  </si>
  <si>
    <t>192177, город Санкт-Петербург, Тепловозная улица, дом 32 литер а, кабинет 20</t>
  </si>
  <si>
    <t>20190828-1317-4480-9930-000000383432</t>
  </si>
  <si>
    <t>20190828-1317-4481-2130-000000383432</t>
  </si>
  <si>
    <t>20190828-1317-4481-4403-000000383432</t>
  </si>
  <si>
    <t>20190828-1317-3682-9065-000000383432</t>
  </si>
  <si>
    <t>782003070115</t>
  </si>
  <si>
    <t>7843317501</t>
  </si>
  <si>
    <t>1147847148822</t>
  </si>
  <si>
    <t>ОБЩЕСТВО С ОГРАНИЧЕННОЙ ОТВЕТСТВЕННОСТЬЮ "ПРОИЗВОДСТВЕННАЯ КОМПАНИЯ "ДУЭТ"</t>
  </si>
  <si>
    <t>197375, город Санкт-Петербург, улица Репищева, дом 14 корпус 8 литер а, кабинет 216</t>
  </si>
  <si>
    <t>20190828-1317-4482-7337-000000383432</t>
  </si>
  <si>
    <t>20190828-1317-4482-9773-000000383432</t>
  </si>
  <si>
    <t>20190828-1317-4483-4185-000000383432</t>
  </si>
  <si>
    <t>20190828-1317-3682-9962-000000383432</t>
  </si>
  <si>
    <t>782003070117</t>
  </si>
  <si>
    <t>7806102473</t>
  </si>
  <si>
    <t>1037816033530</t>
  </si>
  <si>
    <t>ОБЩЕСТВО С ОГРАНИЧЕННОЙ ОТВЕТСТВЕННОСТЬЮ "НАУЧНО-ПРОИЗВОДСТВЕННАЯ ФИРМА "ТЕХИНКОМ"</t>
  </si>
  <si>
    <t>195030, город Санкт-Петербург, улица Химиков, 28 литер к</t>
  </si>
  <si>
    <t>20190828-1317-4483-7037-000000383432</t>
  </si>
  <si>
    <t>20190828-1317-4484-1290-000000383432</t>
  </si>
  <si>
    <t>20190828-1317-4484-3664-000000383432</t>
  </si>
  <si>
    <t>20190828-1317-3683-0376-000000383432</t>
  </si>
  <si>
    <t>782003070118</t>
  </si>
  <si>
    <t>7802507905</t>
  </si>
  <si>
    <t>1157847129934</t>
  </si>
  <si>
    <t>ОБЩЕСТВО С ОГРАНИЧЕННОЙ ОТВЕТСТВЕННОСТЬЮ "САНКТ-ПЕТЕРБУРГСКИЙ ЮВЕЛИРНЫЙ ЗАВОД"</t>
  </si>
  <si>
    <t>194044, город Санкт-Петербург, переулок Зеленков, дом 9 литера д</t>
  </si>
  <si>
    <t>20190828-1317-4485-4441-000000383432</t>
  </si>
  <si>
    <t>20190828-1317-4485-7224-000000383432</t>
  </si>
  <si>
    <t>20190828-1317-4485-9722-000000383432</t>
  </si>
  <si>
    <t>20190828-1317-3683-1209-000000383432</t>
  </si>
  <si>
    <t>782003070120</t>
  </si>
  <si>
    <t>7806019803</t>
  </si>
  <si>
    <t>1027804189930</t>
  </si>
  <si>
    <t>ОБЩЕСТВО С ОГРАНИЧЕННОЙ ОТВЕТСТВЕННОСТЬЮ "ЗАВОД ДЕТАЛЕЙ ТРУБОПРОВОДОВ "РЕКОМ"</t>
  </si>
  <si>
    <t>192019, город Санкт-Петербург, улица Профессора Качалова, 11 лит в</t>
  </si>
  <si>
    <t>20190828-1317-4486-2425-000000383432</t>
  </si>
  <si>
    <t>20190828-1317-4486-4672-000000383432</t>
  </si>
  <si>
    <t>20190828-1317-4486-7104-000000383432</t>
  </si>
  <si>
    <t>20190828-1317-3683-1618-000000383432</t>
  </si>
  <si>
    <t>782003070121</t>
  </si>
  <si>
    <t>7807383749</t>
  </si>
  <si>
    <t>1137847351894</t>
  </si>
  <si>
    <t>ОБЩЕСТВО С ОГРАНИЧЕННОЙ ОТВЕТСТВЕННОСТЬЮ "ВИЛЕД ТЕХНОЛОДЖИ"</t>
  </si>
  <si>
    <t>198206, город Санкт-Петербург, улица Пионерстроя, дом 23 лит б</t>
  </si>
  <si>
    <t>20190828-1317-4486-9648-000000383432</t>
  </si>
  <si>
    <t>20190828-1317-4487-1866-000000383432</t>
  </si>
  <si>
    <t>20190828-1317-4487-4112-000000383432</t>
  </si>
  <si>
    <t>20190828-1317-3683-2129-000000383432</t>
  </si>
  <si>
    <t>782003070122</t>
  </si>
  <si>
    <t>7811568213</t>
  </si>
  <si>
    <t>1137847489922</t>
  </si>
  <si>
    <t>ОБЩЕСТВО С ОГРАНИЧЕННОЙ ОТВЕТСТВЕННОСТЬЮ "СПЕЦТЕХМАШ"</t>
  </si>
  <si>
    <t>192029, город Санкт-Петербург, проспект Обуховской Обороны, дом 48 литер а, помещение 3н</t>
  </si>
  <si>
    <t>20190828-1317-4488-5246-000000383432</t>
  </si>
  <si>
    <t>20190828-1317-4488-9308-000000383432</t>
  </si>
  <si>
    <t>20190828-1317-4489-1919-000000383432</t>
  </si>
  <si>
    <t>20190828-1317-3683-3049-000000383432</t>
  </si>
  <si>
    <t>782003070124</t>
  </si>
  <si>
    <t>5320026494</t>
  </si>
  <si>
    <t>1165321050840</t>
  </si>
  <si>
    <t>ОБЩЕСТВО С ОГРАНИЧЕННОЙ ОТВЕТСТВЕННОСТЬЮ "МЕТАЛЛОПЛАСТМАСС"</t>
  </si>
  <si>
    <t>196191, город Санкт-Петербург, Варшавская улица, дом 61 корпус 1, квартира 61</t>
  </si>
  <si>
    <t>20190828-1317-4494-0962-000000383432</t>
  </si>
  <si>
    <t>20190828-1317-4494-3459-000000383432</t>
  </si>
  <si>
    <t>20190828-1317-4494-5729-000000383432</t>
  </si>
  <si>
    <t>20190828-1317-3683-5528-000000383432</t>
  </si>
  <si>
    <t>782003070130</t>
  </si>
  <si>
    <t>7804250451</t>
  </si>
  <si>
    <t>1157847215305</t>
  </si>
  <si>
    <t>ОБЩЕСТВО С ОГРАНИЧЕННОЙ ОТВЕТСТВЕННОСТЬЮ "ПЕТРОХОЛОД"</t>
  </si>
  <si>
    <t>195197, город Санкт-Петербург, Полюстровский проспект, дом 87 литер о, помещение 5-н</t>
  </si>
  <si>
    <t>20190828-1317-4497-9332-000000383432</t>
  </si>
  <si>
    <t>20190828-1317-4498-1543-000000383432</t>
  </si>
  <si>
    <t>20190828-1317-4498-3799-000000383432</t>
  </si>
  <si>
    <t>20190828-1317-3683-7249-000000383432</t>
  </si>
  <si>
    <t>782003070134</t>
  </si>
  <si>
    <t>7820046975</t>
  </si>
  <si>
    <t>1167847056376</t>
  </si>
  <si>
    <t>ОБЩЕСТВО С ОГРАНИЧЕННОЙ ОТВЕТСТВЕННОСТЬЮ "ТРАК ПРОДАКШН РУС"</t>
  </si>
  <si>
    <t>196626, город Санкт-Петербург, поселок Шушары, улица Мира, дом 7 литера а</t>
  </si>
  <si>
    <t>20190828-1317-4498-6712-000000383432</t>
  </si>
  <si>
    <t>20190828-1317-4498-9048-000000383432</t>
  </si>
  <si>
    <t>20190828-1317-4499-1643-000000383432</t>
  </si>
  <si>
    <t>20190828-1317-3683-7652-000000383432</t>
  </si>
  <si>
    <t>782003070135</t>
  </si>
  <si>
    <t>7814575667</t>
  </si>
  <si>
    <t>1137847221896</t>
  </si>
  <si>
    <t>ОБЩЕСТВО С ОГРАНИЧЕННОЙ ОТВЕТСТВЕННОСТЬЮ "ИСТОРИЧЕСКАЯ ВЕРФЬ ПОЛТАВА"</t>
  </si>
  <si>
    <t>197229, город Санкт-Петербург, улица Береговая (Лахта), 19 литер а</t>
  </si>
  <si>
    <t>20190828-1317-4506-1407-000000383432</t>
  </si>
  <si>
    <t>20190828-1317-4506-3895-000000383432</t>
  </si>
  <si>
    <t>20190828-1317-4506-6452-000000383432</t>
  </si>
  <si>
    <t>20190828-1317-3684-1026-000000383432</t>
  </si>
  <si>
    <t>782003070143</t>
  </si>
  <si>
    <t>7804504875</t>
  </si>
  <si>
    <t>1137847108673</t>
  </si>
  <si>
    <t>ОБЩЕСТВО С ОГРАНИЧЕННОЙ ОТВЕТСТВЕННОСТЬЮ "ТОРГОВО-ПРОИЗВОДСТВЕННАЯ КОМПАНИЯ МЕТАЛЛХОЛДИНГ"</t>
  </si>
  <si>
    <t>196641, город Санкт-Петербург, поселок Металлострой, На Металлострой дорога, дом 11 литер к</t>
  </si>
  <si>
    <t>20190828-1317-4514-0883-000000383432</t>
  </si>
  <si>
    <t>20190828-1317-4514-3436-000000383432</t>
  </si>
  <si>
    <t>20190828-1317-4514-5997-000000383432</t>
  </si>
  <si>
    <t>20190828-1317-3684-4475-000000383432</t>
  </si>
  <si>
    <t>782003070151</t>
  </si>
  <si>
    <t>7810145960</t>
  </si>
  <si>
    <t>1037821013515</t>
  </si>
  <si>
    <t>ОБЩЕСТВО С ОГРАНИЧЕННОЙ ОТВЕТСТВЕННОСТЬЮ "ТЕТРА"</t>
  </si>
  <si>
    <t>198095, город Санкт-Петербург, улица Ивана Черных, 29</t>
  </si>
  <si>
    <t>20190828-1317-4516-5086-000000383432</t>
  </si>
  <si>
    <t>20190828-1317-4516-7437-000000383432</t>
  </si>
  <si>
    <t>20190828-1317-4516-9774-000000383432</t>
  </si>
  <si>
    <t>20190828-1317-3684-5820-000000383432</t>
  </si>
  <si>
    <t>782003070154</t>
  </si>
  <si>
    <t>7806534410</t>
  </si>
  <si>
    <t>1147847348208</t>
  </si>
  <si>
    <t>ОБЩЕСТВО С ОГРАНИЧЕННОЙ ОТВЕТСТВЕННОСТЬЮ "АККОРД"</t>
  </si>
  <si>
    <t>195027, город Санкт-Петербург, Магнитогорская улица, дом 30 литер а, офис 417</t>
  </si>
  <si>
    <t>20190828-1317-4540-3496-000000383432</t>
  </si>
  <si>
    <t>20190828-1317-4540-8342-000000383432</t>
  </si>
  <si>
    <t>20190828-1317-4541-3055-000000383432</t>
  </si>
  <si>
    <t>20190828-1317-3685-4730-000000383432</t>
  </si>
  <si>
    <t>782003070176</t>
  </si>
  <si>
    <t>7802124980</t>
  </si>
  <si>
    <t>1027801528040</t>
  </si>
  <si>
    <t>ОБЩЕСТВО С ОГРАНИЧЕННОЙ ОТВЕТСТВЕННОСТЬЮ "ВЛАДИМИР"</t>
  </si>
  <si>
    <t>198035, город Санкт-Петербург, улица Межевой Канал, 4 литера а</t>
  </si>
  <si>
    <t>20190828-1317-4541-6713-000000383432</t>
  </si>
  <si>
    <t>20190828-1317-4541-9358-000000383432</t>
  </si>
  <si>
    <t>20190828-1317-4542-1995-000000383432</t>
  </si>
  <si>
    <t>20190828-1317-3685-5130-000000383432</t>
  </si>
  <si>
    <t>782003070177</t>
  </si>
  <si>
    <t>7805622166</t>
  </si>
  <si>
    <t>1137847190425</t>
  </si>
  <si>
    <t>ОБЩЕСТВО С ОГРАНИЧЕННОЙ ОТВЕТСТВЕННОСТЬЮ "МЕТАЛЛОПРОМ"</t>
  </si>
  <si>
    <t>198097, город Санкт-Петербург, улица Трефолева, 2 литер аб</t>
  </si>
  <si>
    <t>20190828-1317-4542-5088-000000383432</t>
  </si>
  <si>
    <t>20190828-1317-4544-3533-000000383432</t>
  </si>
  <si>
    <t>20190828-1317-4544-7293-000000383432</t>
  </si>
  <si>
    <t>20190828-1317-3685-5532-000000383432</t>
  </si>
  <si>
    <t>782003070178</t>
  </si>
  <si>
    <t>7805542270</t>
  </si>
  <si>
    <t>1117847023359</t>
  </si>
  <si>
    <t>ОБЩЕСТВО С ОГРАНИЧЕННОЙ ОТВЕТСТВЕННОСТЬЮ "ПАНТЭОН"</t>
  </si>
  <si>
    <t>192019, город Санкт-Петербург, Глиняная улица, дом 5 корпус 1, лит. а, пом. 271</t>
  </si>
  <si>
    <t>20190828-1317-4545-0428-000000383432</t>
  </si>
  <si>
    <t>20190828-1317-4545-7187-000000383432</t>
  </si>
  <si>
    <t>20190828-1317-4545-9637-000000383432</t>
  </si>
  <si>
    <t>20190828-1317-3685-5934-000000383432</t>
  </si>
  <si>
    <t>782003070179</t>
  </si>
  <si>
    <t>7802127396</t>
  </si>
  <si>
    <t>1027801542020</t>
  </si>
  <si>
    <t>ОБЩЕСТВО С ОГРАНИЧЕННОЙ ОТВЕТСТВЕННОСТЬЮ "НАУЧНО-ПРОИЗВОДСТВЕННАЯ ФИРМА ПИЛОТ"</t>
  </si>
  <si>
    <t>194044, город Санкт-Петербург, улица Смолячкова, 4-2</t>
  </si>
  <si>
    <t>20190828-1317-4546-2941-000000383432</t>
  </si>
  <si>
    <t>20190828-1317-4546-5725-000000383432</t>
  </si>
  <si>
    <t>20190828-1317-4546-8064-000000383432</t>
  </si>
  <si>
    <t>20190828-1317-3685-6338-000000383432</t>
  </si>
  <si>
    <t>782003070180</t>
  </si>
  <si>
    <t>7814072342</t>
  </si>
  <si>
    <t>1037832001459</t>
  </si>
  <si>
    <t>ОБЩЕСТВО С ОГРАНИЧЕННОЙ ОТВЕТСТВЕННОСТЬЮ "БРИГАНТИНА"</t>
  </si>
  <si>
    <t>197183, город Санкт-Петербург, Приморский проспект, дом 6, помещение 33-н</t>
  </si>
  <si>
    <t>20190828-1317-4548-8292-000000383432</t>
  </si>
  <si>
    <t>20190828-1317-4549-0875-000000383432</t>
  </si>
  <si>
    <t>20190828-1317-4549-7184-000000383432</t>
  </si>
  <si>
    <t>20190828-1317-3685-7145-000000383432</t>
  </si>
  <si>
    <t>782003070182</t>
  </si>
  <si>
    <t>7804371921</t>
  </si>
  <si>
    <t>1077847599873</t>
  </si>
  <si>
    <t>ОБЩЕСТВО С ОГРАНИЧЕННОЙ ОТВЕТСТВЕННОСТЬЮ "ВЕСТА"</t>
  </si>
  <si>
    <t>194044, город Санкт-Петербург, Чугунная улица, дом 14 литер аз, помещение 1н</t>
  </si>
  <si>
    <t>20190828-1317-4550-8029-000000383432</t>
  </si>
  <si>
    <t>20190828-1317-4551-0513-000000383432</t>
  </si>
  <si>
    <t>20190828-1317-4551-3263-000000383432</t>
  </si>
  <si>
    <t>20190828-1317-3685-7957-000000383432</t>
  </si>
  <si>
    <t>782003070184</t>
  </si>
  <si>
    <t>7804563831</t>
  </si>
  <si>
    <t>1167847178498</t>
  </si>
  <si>
    <t>ОБЩЕСТВО С ОГРАНИЧЕННОЙ ОТВЕТСТВЕННОСТЬЮ "МАНУФАКТУРА-А"</t>
  </si>
  <si>
    <t>194044, город Санкт-Петербург, Гельсингфорсская улица, дом 3 корпус литер л</t>
  </si>
  <si>
    <t>20190828-1317-4557-3667-000000383432</t>
  </si>
  <si>
    <t>20190828-1317-4557-6016-000000383432</t>
  </si>
  <si>
    <t>20190828-1317-4557-8660-000000383432</t>
  </si>
  <si>
    <t>20190828-1317-3686-0780-000000383432</t>
  </si>
  <si>
    <t>782003070191</t>
  </si>
  <si>
    <t>7813391018</t>
  </si>
  <si>
    <t>1077847594978</t>
  </si>
  <si>
    <t>ОБЩЕСТВО С ОГРАНИЧЕННОЙ ОТВЕТСТВЕННОСТЬЮ  "МУЛЕН РУЖ"</t>
  </si>
  <si>
    <t>190020, город Санкт-Петербург, набережная Обводного Канала, дом 134-136-138 корпус 231 лит а, пом 20н офис 401-1</t>
  </si>
  <si>
    <t>20190828-1317-4558-3272-000000383432</t>
  </si>
  <si>
    <t>20190828-1317-4558-6557-000000383432</t>
  </si>
  <si>
    <t>20190828-1317-4558-8843-000000383432</t>
  </si>
  <si>
    <t>20190828-1317-3686-1185-000000383432</t>
  </si>
  <si>
    <t>782003070192</t>
  </si>
  <si>
    <t>7743528900</t>
  </si>
  <si>
    <t>1047796369940</t>
  </si>
  <si>
    <t>ОБЩЕСТВО С ОГРАНИЧЕННОЙ ОТВЕТСТВЕННОСТЬЮ "ИНЖИНИРИНГОВАЯ КОМПАНИЯ "2К"</t>
  </si>
  <si>
    <t>191036, город Санкт-Петербург, 2-я Советская улица, дом 7 литер а, эт/пом/ком 2/14-н/8</t>
  </si>
  <si>
    <t>20190828-1317-4572-3184-000000383432</t>
  </si>
  <si>
    <t>20190828-1317-4572-5971-000000383432</t>
  </si>
  <si>
    <t>20190828-1317-4572-8456-000000383432</t>
  </si>
  <si>
    <t>20190828-1317-3686-7241-000000383432</t>
  </si>
  <si>
    <t>782003070207</t>
  </si>
  <si>
    <t>7813498427</t>
  </si>
  <si>
    <t>1117847119279</t>
  </si>
  <si>
    <t>ОБЩЕСТВО С ОГРАНИЧЕННОЙ ОТВЕТСТВЕННОСТЬЮ "РОСИНЖИНИРИНГ АВТОМАТИЗАЦИЯ"</t>
  </si>
  <si>
    <t>194044, город Санкт-Петербург, Выборгская набережная, дом 47 лит. д, пом. 17н</t>
  </si>
  <si>
    <t>20190828-1317-4573-1113-000000383432</t>
  </si>
  <si>
    <t>20190828-1317-4573-3657-000000383432</t>
  </si>
  <si>
    <t>20190828-1317-4573-5943-000000383432</t>
  </si>
  <si>
    <t>20190828-1317-3686-7642-000000383432</t>
  </si>
  <si>
    <t>782003070208</t>
  </si>
  <si>
    <t>7810176090</t>
  </si>
  <si>
    <t>1027804895205</t>
  </si>
  <si>
    <t>ОБЩЕСТВО С ОГРАНИЧЕННОЙ ОТВЕТСТВЕННОСТЬЮ "ДЕМЕТРА"</t>
  </si>
  <si>
    <t>196084, город Санкт-Петербург, Заозёрная улица, дом 8 литера а, помещение 1-н</t>
  </si>
  <si>
    <t>20190828-1317-4573-8598-000000383432</t>
  </si>
  <si>
    <t>20190828-1317-4574-4059-000000383432</t>
  </si>
  <si>
    <t>20190828-1317-4574-7827-000000383432</t>
  </si>
  <si>
    <t>20190828-1317-3686-8042-000000383432</t>
  </si>
  <si>
    <t>782003070209</t>
  </si>
  <si>
    <t>7825005179</t>
  </si>
  <si>
    <t>1027809215610</t>
  </si>
  <si>
    <t>ЗАКРЫТОЕ АКЦИОНЕРНОЕ ОБЩЕСТВО "СЕВЕРНЫЙ ГОРОД"</t>
  </si>
  <si>
    <t>199004, город Санкт-Петербург, проспект Малый В.О., 22 лит. а</t>
  </si>
  <si>
    <t>20190828-1317-4575-0770-000000383432</t>
  </si>
  <si>
    <t>20190828-1317-4575-3731-000000383432</t>
  </si>
  <si>
    <t>20190828-1317-4575-6081-000000383432</t>
  </si>
  <si>
    <t>20190828-1317-3686-8443-000000383432</t>
  </si>
  <si>
    <t>782003070210</t>
  </si>
  <si>
    <t>7810534074</t>
  </si>
  <si>
    <t>1089848002199</t>
  </si>
  <si>
    <t>ОБЩЕСТВО С ОГРАНИЧЕННОЙ ОТВЕТСТВЕННОСТЬЮ "СТРОИТЕЛЬНАЯ КОМПАНИЯ "ДИРЕКТИВА ГРУПП"</t>
  </si>
  <si>
    <t>190020, город Санкт-Петербург, набережная Обводного Канала, дом 134-136-138 корпус 71, литер а, офис 240 помещение 6н</t>
  </si>
  <si>
    <t>20190828-1317-4577-2044-000000383432</t>
  </si>
  <si>
    <t>20190828-1317-4577-8048-000000383432</t>
  </si>
  <si>
    <t>20190828-1317-4578-0580-000000383432</t>
  </si>
  <si>
    <t>20190828-1317-3686-9252-000000383432</t>
  </si>
  <si>
    <t>782003070212</t>
  </si>
  <si>
    <t>7814608048</t>
  </si>
  <si>
    <t>1147847126393</t>
  </si>
  <si>
    <t>ОБЩЕСТВО С ОГРАНИЧЕННОЙ ОТВЕТСТВЕННОСТЬЮ "Р-ПЕРСПЕКТИВА"</t>
  </si>
  <si>
    <t>197342, город Санкт-Петербург, Сердобольская улица, дом 64 корпус 1 литер а, пом. 45-н комната 17</t>
  </si>
  <si>
    <t>20190828-1317-4578-3562-000000383432</t>
  </si>
  <si>
    <t>20190828-1317-4578-6054-000000383432</t>
  </si>
  <si>
    <t>20190828-1317-4578-8615-000000383432</t>
  </si>
  <si>
    <t>20190828-1317-3686-9658-000000383432</t>
  </si>
  <si>
    <t>782003070213</t>
  </si>
  <si>
    <t>7807330867</t>
  </si>
  <si>
    <t>1079847139460</t>
  </si>
  <si>
    <t>ОБЩЕСТВО С ОГРАНИЧЕННОЙ ОТВЕТСТВЕННОСТЬЮ "ЭТУ"</t>
  </si>
  <si>
    <t>198188, город Санкт-Петербург, улица Зайцева, дом 41 лит. а, пом. 17-н:15</t>
  </si>
  <si>
    <t>20190828-1317-4579-1252-000000383432</t>
  </si>
  <si>
    <t>20190828-1317-4579-3498-000000383432</t>
  </si>
  <si>
    <t>20190828-1317-4579-6374-000000383432</t>
  </si>
  <si>
    <t>20190828-1317-3687-0061-000000383432</t>
  </si>
  <si>
    <t>782003070214</t>
  </si>
  <si>
    <t>7842501762</t>
  </si>
  <si>
    <t>1137847312393</t>
  </si>
  <si>
    <t>ОБЩЕСТВО С ОГРАНИЧЕННОЙ ОТВЕТСТВЕННОСТЬЮ "МОСТОДОР"</t>
  </si>
  <si>
    <t>191167, город Санкт-Петербург, Херсонская улица, дом 39 корпус а</t>
  </si>
  <si>
    <t>20190828-1317-4579-9193-000000383432</t>
  </si>
  <si>
    <t>20190828-1317-4580-1612-000000383432</t>
  </si>
  <si>
    <t>20190828-1317-4580-4003-000000383432</t>
  </si>
  <si>
    <t>20190828-1317-3687-0467-000000383432</t>
  </si>
  <si>
    <t>782003070215</t>
  </si>
  <si>
    <t>7842036949</t>
  </si>
  <si>
    <t>1157847175970</t>
  </si>
  <si>
    <t>ОБЩЕСТВО С ОГРАНИЧЕННОЙ ОТВЕТСТВЕННОСТЬЮ "ЛС-ГРУПП"</t>
  </si>
  <si>
    <t>191014, город Санкт-Петербург, Солдатский переулок, дом 5 помещение 2-н</t>
  </si>
  <si>
    <t>20190828-1317-4580-7600-000000383432</t>
  </si>
  <si>
    <t>20190828-1317-4581-0572-000000383432</t>
  </si>
  <si>
    <t>20190828-1317-4581-3303-000000383432</t>
  </si>
  <si>
    <t>20190828-1317-3687-0867-000000383432</t>
  </si>
  <si>
    <t>782003070216</t>
  </si>
  <si>
    <t>7814271193</t>
  </si>
  <si>
    <t>1157847279171</t>
  </si>
  <si>
    <t>ОБЩЕСТВО С ОГРАНИЧЕННОЙ ОТВЕТСТВЕННОСТЬЮ  "Р-ПУТЬ"</t>
  </si>
  <si>
    <t>197342, город Санкт-Петербург, Сердобольская улица, дом 64 корп/лит 1/а, пом/комн 26-н/9</t>
  </si>
  <si>
    <t>20190828-1317-4581-6066-000000383432</t>
  </si>
  <si>
    <t>20190828-1317-4581-8675-000000383432</t>
  </si>
  <si>
    <t>20190828-1317-4582-2157-000000383432</t>
  </si>
  <si>
    <t>20190828-1317-3687-1269-000000383432</t>
  </si>
  <si>
    <t>782003070217</t>
  </si>
  <si>
    <t>7801638790</t>
  </si>
  <si>
    <t>1147847329673</t>
  </si>
  <si>
    <t>ОБЩЕСТВО С ОГРАНИЧЕННОЙ ОТВЕТСТВЕННОСТЬЮ "ИНВЕСТИЦИИ СТРОИТЕЛЬСТВО МЕНЕДЖМЕНТ"</t>
  </si>
  <si>
    <t>199106, город Санкт-Петербург, линия 23-я В.О., дом 2 литера а, кабинет 578</t>
  </si>
  <si>
    <t>20190828-1317-4583-2241-000000383432</t>
  </si>
  <si>
    <t>20190828-1317-4583-7689-000000383432</t>
  </si>
  <si>
    <t>20190828-1317-4584-1147-000000383432</t>
  </si>
  <si>
    <t>20190828-1317-3687-2083-000000383432</t>
  </si>
  <si>
    <t>782003070219</t>
  </si>
  <si>
    <t>01.11.2020</t>
  </si>
  <si>
    <t>7805376418</t>
  </si>
  <si>
    <t>1057811880136</t>
  </si>
  <si>
    <t>ОБЩЕСТВО С ОГРАНИЧЕННОЙ ОТВЕТСТВЕННОСТЬЮ "ГАЗСТРОЙЭНЕРГО"</t>
  </si>
  <si>
    <t>192007, город Санкт-Петербург, Воронежская улица, дом 92 литер а, помещение 5-н</t>
  </si>
  <si>
    <t>20190828-1317-4586-1906-000000383432</t>
  </si>
  <si>
    <t>20190828-1317-4586-4315-000000383432</t>
  </si>
  <si>
    <t>20190828-1317-4586-6726-000000383432</t>
  </si>
  <si>
    <t>20190828-1317-3687-3296-000000383432</t>
  </si>
  <si>
    <t>782003070222</t>
  </si>
  <si>
    <t>7810926280</t>
  </si>
  <si>
    <t>1147847236118</t>
  </si>
  <si>
    <t>ОБЩЕСТВО С ОГРАНИЧЕННОЙ ОТВЕТСТВЕННОСТЬЮ "ПРОЕКТНОЕ АГЕНТСТВО"</t>
  </si>
  <si>
    <t>196105, город Санкт-Петербург, улица Решетникова, дом 15 литер а, офис 136</t>
  </si>
  <si>
    <t>20190828-1317-4590-7770-000000383432</t>
  </si>
  <si>
    <t>20190828-1317-4591-0525-000000383432</t>
  </si>
  <si>
    <t>20190828-1317-4591-3060-000000383432</t>
  </si>
  <si>
    <t>20190828-1317-3687-5709-000000383432</t>
  </si>
  <si>
    <t>782003070228</t>
  </si>
  <si>
    <t>7842393556</t>
  </si>
  <si>
    <t>1089847350383</t>
  </si>
  <si>
    <t>ОБЩЕСТВО С ОГРАНИЧЕННОЙ ОТВЕТСТВЕННОСТЬЮ "БФА-МОНОЛИТ"</t>
  </si>
  <si>
    <t>196084, город Санкт-Петербург, Смоленская улица, дом 33 литера б, помещение 20</t>
  </si>
  <si>
    <t>20190828-1317-4593-9138-000000383432</t>
  </si>
  <si>
    <t>20190828-1317-4594-1610-000000383432</t>
  </si>
  <si>
    <t>20190828-1317-4594-3918-000000383432</t>
  </si>
  <si>
    <t>20190828-1317-3687-7319-000000383432</t>
  </si>
  <si>
    <t>782003070232</t>
  </si>
  <si>
    <t>7842489152</t>
  </si>
  <si>
    <t>1129847034756</t>
  </si>
  <si>
    <t>ОБЩЕСТВО С ОГРАНИЧЕННОЙ ОТВЕТСТВЕННОСТЬЮ "ВИС СЕРВИС"</t>
  </si>
  <si>
    <t>191119, город Санкт-Петербург, улица Черняховского, 10 литера б, помещение 1-н</t>
  </si>
  <si>
    <t>20190828-1317-4601-0308-000000383432</t>
  </si>
  <si>
    <t>20190828-1317-4601-2633-000000383432</t>
  </si>
  <si>
    <t>20190828-1317-4601-5026-000000383432</t>
  </si>
  <si>
    <t>20190828-1317-3688-0185-000000383432</t>
  </si>
  <si>
    <t>782003070239</t>
  </si>
  <si>
    <t>7806462620</t>
  </si>
  <si>
    <t>1117847407028</t>
  </si>
  <si>
    <t>ОБЩЕСТВО С ОГРАНИЧЕННОЙ ОТВЕТСТВЕННОСТЬЮ "СИНТ-ПЛЮС"</t>
  </si>
  <si>
    <t>195220, город Санкт-Петербург, улица Бутлерова, дом 8 литер а, помещение 17-н, офис 6</t>
  </si>
  <si>
    <t>20190828-1317-4614-8383-000000383432</t>
  </si>
  <si>
    <t>20190828-1317-4615-1908-000000383432</t>
  </si>
  <si>
    <t>20190828-1317-4615-6031-000000383432</t>
  </si>
  <si>
    <t>20190828-1317-3688-7065-000000383432</t>
  </si>
  <si>
    <t>782003070256</t>
  </si>
  <si>
    <t>7801075307</t>
  </si>
  <si>
    <t>1027800558170</t>
  </si>
  <si>
    <t>ОБЩЕСТВО С ОГРАНИЧЕННОЙ ОТВЕТСТВЕННОСТЬЮ "СИФ"</t>
  </si>
  <si>
    <t>190000, город Санкт-Петербург, улица Декабристов, 6, помещение 10-н</t>
  </si>
  <si>
    <t>20190828-1317-4616-8700-000000383432</t>
  </si>
  <si>
    <t>20190828-1317-4617-1266-000000383432</t>
  </si>
  <si>
    <t>20190828-1317-4617-4464-000000383432</t>
  </si>
  <si>
    <t>20190828-1317-3688-7873-000000383432</t>
  </si>
  <si>
    <t>782003070258</t>
  </si>
  <si>
    <t>7806499878</t>
  </si>
  <si>
    <t>1137847141684</t>
  </si>
  <si>
    <t>ОБЩЕСТВО С ОГРАНИЧЕННОЙ ОТВЕТСТВЕННОСТЬЮ "САНТЕК СТРОЙ"</t>
  </si>
  <si>
    <t>196605, город Санкт-Петербург, город Пушкин, территория Павильон Урицкого, дом 1 корпус литер бд, помещение 24.1</t>
  </si>
  <si>
    <t>20190828-1317-4617-8888-000000383432</t>
  </si>
  <si>
    <t>20190828-1317-4618-5704-000000383432</t>
  </si>
  <si>
    <t>20190828-1317-4620-8596-000000383432</t>
  </si>
  <si>
    <t>20190828-1317-3688-8281-000000383432</t>
  </si>
  <si>
    <t>782003070259</t>
  </si>
  <si>
    <t>7839411639</t>
  </si>
  <si>
    <t>1097847286283</t>
  </si>
  <si>
    <t>ОБЩЕСТВО С ОГРАНИЧЕННОЙ ОТВЕТСТВЕННОСТЬЮ "СТРОИТЕЛЬНАЯ КОМПАНИЯ МОНОЛИТ"</t>
  </si>
  <si>
    <t>193168, город Санкт-Петербург, улица Дыбенко, дом 16 литер б, пом./ком. 5-н/31</t>
  </si>
  <si>
    <t>20190828-1317-4624-2633-000000383432</t>
  </si>
  <si>
    <t>20190828-1317-4624-5524-000000383432</t>
  </si>
  <si>
    <t>20190828-1317-4624-8662-000000383432</t>
  </si>
  <si>
    <t>20190828-1317-3688-8685-000000383432</t>
  </si>
  <si>
    <t>782003070260</t>
  </si>
  <si>
    <t>7813576080</t>
  </si>
  <si>
    <t>1137847457857</t>
  </si>
  <si>
    <t>ОБЩЕСТВО С ОГРАНИЧЕННОЙ ОТВЕТСТВЕННОСТЬЮ "СТРОИТЕЛЬНО-МОНТАЖНАЯ КОМПАНИЯ "АС-ГАРАНТ"</t>
  </si>
  <si>
    <t>197227, город Санкт-Петербург, Комендантский проспект, дом 4 литер а, офис 614</t>
  </si>
  <si>
    <t>20190828-1317-4625-2237-000000383432</t>
  </si>
  <si>
    <t>20190828-1317-4625-4627-000000383432</t>
  </si>
  <si>
    <t>20190828-1317-4625-7320-000000383432</t>
  </si>
  <si>
    <t>20190828-1317-3688-9087-000000383432</t>
  </si>
  <si>
    <t>782003070261</t>
  </si>
  <si>
    <t>7801625550</t>
  </si>
  <si>
    <t>1147847096858</t>
  </si>
  <si>
    <t>ОБЩЕСТВО С ОГРАНИЧЕННОЙ ОТВЕТСТВЕННОСТЬЮ "РЕШЕНИЕ"</t>
  </si>
  <si>
    <t>199106, город Санкт-Петербург, Среднегаванский проспект, дом 1 лит.а, пом. 8н</t>
  </si>
  <si>
    <t>20190828-1317-4627-8855-000000383432</t>
  </si>
  <si>
    <t>20190828-1317-4628-2552-000000383432</t>
  </si>
  <si>
    <t>20190828-1317-4628-6138-000000383432</t>
  </si>
  <si>
    <t>20190828-1317-3689-0300-000000383432</t>
  </si>
  <si>
    <t>782003070264</t>
  </si>
  <si>
    <t>7804339501</t>
  </si>
  <si>
    <t>5067847067844</t>
  </si>
  <si>
    <t>ОБЩЕСТВО С ОГРАНИЧЕННОЙ ОТВЕТСТВЕННОСТЬЮ "ПРОМЭС"</t>
  </si>
  <si>
    <t>195009, город Санкт-Петербург, улица Комсомола, 1-3 лит.и</t>
  </si>
  <si>
    <t>20190828-1317-4628-8967-000000383432</t>
  </si>
  <si>
    <t>20190828-1317-4629-1547-000000383432</t>
  </si>
  <si>
    <t>20190828-1317-4629-4438-000000383432</t>
  </si>
  <si>
    <t>20190828-1317-3689-0701-000000383432</t>
  </si>
  <si>
    <t>782003070265</t>
  </si>
  <si>
    <t>7811519390</t>
  </si>
  <si>
    <t>1127847215737</t>
  </si>
  <si>
    <t>ОБЩЕСТВО С ОГРАНИЧЕННОЙ ОТВЕТСТВЕННОСТЬЮ "ПРАЙМ-СВЯЗЬ"</t>
  </si>
  <si>
    <t>192019, город Санкт-Петербург, улица Профессора Качалова, 9 литер а</t>
  </si>
  <si>
    <t>20190828-1317-4629-7266-000000383432</t>
  </si>
  <si>
    <t>20190828-1317-4629-9693-000000383432</t>
  </si>
  <si>
    <t>20190828-1317-4630-2295-000000383432</t>
  </si>
  <si>
    <t>20190828-1317-3689-1104-000000383432</t>
  </si>
  <si>
    <t>782003070266</t>
  </si>
  <si>
    <t>7807362192</t>
  </si>
  <si>
    <t>1117847325518</t>
  </si>
  <si>
    <t>ОБЩЕСТВО С ОГРАНИЧЕННОЙ ОТВЕТСТВЕННОСТЬЮ "РПС"</t>
  </si>
  <si>
    <t>194354, город Санкт-Петербург, улица Есенина, дом 5 лит. б, помещение 18н</t>
  </si>
  <si>
    <t>20190828-1317-4631-3186-000000383432</t>
  </si>
  <si>
    <t>20190828-1317-4631-5979-000000383432</t>
  </si>
  <si>
    <t>20190828-1317-4631-8407-000000383432</t>
  </si>
  <si>
    <t>20190828-1317-3689-1916-000000383432</t>
  </si>
  <si>
    <t>782003070268</t>
  </si>
  <si>
    <t>7811524960</t>
  </si>
  <si>
    <t>1127847340411</t>
  </si>
  <si>
    <t>ОБЩЕСТВО С ОГРАНИЧЕННОЙ ОТВЕТСТВЕННОСТЬЮ "ПРОИЗВОДСТВЕННАЯ ИНВЕСТИЦИОННАЯ КОМПАНИЯ"</t>
  </si>
  <si>
    <t>199034, город Санкт-Петербург, линия 13-я В.О., дом 6-8 лит. а, пом. 44н</t>
  </si>
  <si>
    <t>20190828-1317-4632-1191-000000383432</t>
  </si>
  <si>
    <t>20190828-1317-4632-3500-000000383432</t>
  </si>
  <si>
    <t>20190828-1317-4632-6056-000000383432</t>
  </si>
  <si>
    <t>20190828-1317-3689-2317-000000383432</t>
  </si>
  <si>
    <t>782003070269</t>
  </si>
  <si>
    <t>7810460785</t>
  </si>
  <si>
    <t>1137847179381</t>
  </si>
  <si>
    <t>ОБЩЕСТВО С ОГРАНИЧЕННОЙ ОТВЕТСТВЕННОСТЬЮ "ИНЖЕНЕРНОЕ СТРОИТЕЛЬСТВО"</t>
  </si>
  <si>
    <t>192029, город Санкт-Петербург, Большой Смоленский проспект, дом 6 литер а, помещение 4-н, офис 320</t>
  </si>
  <si>
    <t>20190828-1317-4632-9033-000000383432</t>
  </si>
  <si>
    <t>20190828-1317-4633-2055-000000383432</t>
  </si>
  <si>
    <t>20190828-1317-4633-5231-000000383432</t>
  </si>
  <si>
    <t>20190828-1317-3689-2722-000000383432</t>
  </si>
  <si>
    <t>782003070270</t>
  </si>
  <si>
    <t>7802112110</t>
  </si>
  <si>
    <t>1027801571467</t>
  </si>
  <si>
    <t>ОБЩЕСТВО С ОГРАНИЧЕННОЙ ОТВЕТСТВЕННОСТЬЮ "ГЛАВАВТОСНАБ"</t>
  </si>
  <si>
    <t>192102, город Санкт-Петербург, улица Салова, дом 53 корпус 1 литер н, офис 20</t>
  </si>
  <si>
    <t>20190828-1317-4633-8592-000000383432</t>
  </si>
  <si>
    <t>20190828-1317-4634-2377-000000383432</t>
  </si>
  <si>
    <t>20190828-1317-4634-5067-000000383432</t>
  </si>
  <si>
    <t>20190828-1317-3689-3125-000000383432</t>
  </si>
  <si>
    <t>782003070271</t>
  </si>
  <si>
    <t>7810840988</t>
  </si>
  <si>
    <t>1117847399064</t>
  </si>
  <si>
    <t>ОБЩЕСТВО С ОГРАНИЧЕННОЙ ОТВЕТСТВЕННОСТЬЮ "СК "ГИЛЬДИЯ КРОВЕЛЬЩИКОВ"</t>
  </si>
  <si>
    <t>196140, город Санкт-Петербург, Пулковское шоссе, 107</t>
  </si>
  <si>
    <t>20190828-1317-4634-8030-000000383432</t>
  </si>
  <si>
    <t>20190828-1317-4635-1108-000000383432</t>
  </si>
  <si>
    <t>20190828-1317-4635-3764-000000383432</t>
  </si>
  <si>
    <t>20190828-1317-3689-3524-000000383432</t>
  </si>
  <si>
    <t>782003070272</t>
  </si>
  <si>
    <t>7839394895</t>
  </si>
  <si>
    <t>1089848045759</t>
  </si>
  <si>
    <t>ОБЩЕСТВО С ОГРАНИЧЕННОЙ ОТВЕТСТВЕННОСТЬЮ "КРОВЕЛЬНАЯ СТРОИТЕЛЬНАЯ КОМПАНИЯ"</t>
  </si>
  <si>
    <t>199226, город Санкт-Петербург, Морская набережная, дом 9 литер а1, помещение 21-н</t>
  </si>
  <si>
    <t>20190828-1317-4635-6571-000000383432</t>
  </si>
  <si>
    <t>20190828-1317-4635-9169-000000383432</t>
  </si>
  <si>
    <t>20190828-1317-4638-3093-000000383432</t>
  </si>
  <si>
    <t>20190828-1317-3689-3930-000000383432</t>
  </si>
  <si>
    <t>782003070273</t>
  </si>
  <si>
    <t>7725592815</t>
  </si>
  <si>
    <t>1067761621927</t>
  </si>
  <si>
    <t>АКЦИОНЕРНОЕ ОБЩЕСТВО "ЭНЕРГОПРОЕКТ-ИНЖИНИРИНГ"</t>
  </si>
  <si>
    <t>196084, город Санкт-Петербург, Цветочная улица, дом 7 литер ж, офис 401-412</t>
  </si>
  <si>
    <t>20190828-1317-4639-8396-000000383432</t>
  </si>
  <si>
    <t>20190828-1317-4644-3040-000000383432</t>
  </si>
  <si>
    <t>20190828-1317-4645-1363-000000383432</t>
  </si>
  <si>
    <t>20190828-1317-3689-4332-000000383432</t>
  </si>
  <si>
    <t>782003070274</t>
  </si>
  <si>
    <t>7804399229</t>
  </si>
  <si>
    <t>1089847353430</t>
  </si>
  <si>
    <t>ОБЩЕСТВО С ОГРАНИЧЕННОЙ ОТВЕТСТВЕННОСТЬЮ "ТЕХНОСОЮЗ"</t>
  </si>
  <si>
    <t>195274, город Санкт-Петербург, проспект Просвещения, 53-4, 103</t>
  </si>
  <si>
    <t>20190828-1317-4645-7563-000000383432</t>
  </si>
  <si>
    <t>20190828-1317-4646-2408-000000383432</t>
  </si>
  <si>
    <t>20190828-1317-4646-5562-000000383432</t>
  </si>
  <si>
    <t>20190828-1317-3689-4734-000000383432</t>
  </si>
  <si>
    <t>782003070275</t>
  </si>
  <si>
    <t>7810854941</t>
  </si>
  <si>
    <t>1127847040860</t>
  </si>
  <si>
    <t>ОБЩЕСТВО С ОГРАНИЧЕННОЙ ОТВЕТСТВЕННОСТЬЮ "СТРОИТЕЛЬНАЯ КОМПАНИЯ "ФИБРИТ"</t>
  </si>
  <si>
    <t>196066, город Санкт-Петербург, Московский проспект, дом 212 литера а, офис 6031</t>
  </si>
  <si>
    <t>20190828-1317-4651-6123-000000383432</t>
  </si>
  <si>
    <t>20190828-1317-4654-7677-000000383432</t>
  </si>
  <si>
    <t>20190828-1317-4655-6465-000000383432</t>
  </si>
  <si>
    <t>20190828-1317-3689-5546-000000383432</t>
  </si>
  <si>
    <t>782003070277</t>
  </si>
  <si>
    <t>7804512241</t>
  </si>
  <si>
    <t>1137847264972</t>
  </si>
  <si>
    <t>ОБЩЕСТВО С ОГРАНИЧЕННОЙ ОТВЕТСТВЕННОСТЬЮ "ЛИССТРОЙ"</t>
  </si>
  <si>
    <t>198095, город Санкт-Петербург, Химический переулок, дом 1 корпус 2 литер к, помещение 312</t>
  </si>
  <si>
    <t>20190828-1317-4656-0121-000000383432</t>
  </si>
  <si>
    <t>20190828-1317-4658-2465-000000383432</t>
  </si>
  <si>
    <t>20190828-1317-4658-5568-000000383432</t>
  </si>
  <si>
    <t>20190828-1317-3689-5952-000000383432</t>
  </si>
  <si>
    <t>782003070278</t>
  </si>
  <si>
    <t>7806518792</t>
  </si>
  <si>
    <t>1147847032673</t>
  </si>
  <si>
    <t>ОБЩЕСТВО С ОГРАНИЧЕННОЙ ОТВЕТСТВЕННОСТЬЮ "РУСКОМ"</t>
  </si>
  <si>
    <t>195197, город Санкт-Петербург, проспект Маршала Блюхера, дом 12 корпус 7 литер а, помещение №216-1/5</t>
  </si>
  <si>
    <t>20190828-1317-4659-1737-000000383432</t>
  </si>
  <si>
    <t>20190828-1317-4660-3469-000000383432</t>
  </si>
  <si>
    <t>20190828-1317-4668-5505-000000383432</t>
  </si>
  <si>
    <t>20190828-1317-3689-6358-000000383432</t>
  </si>
  <si>
    <t>782003070279</t>
  </si>
  <si>
    <t>7842453773</t>
  </si>
  <si>
    <t>1117847231996</t>
  </si>
  <si>
    <t>ОБЩЕСТВО С ОГРАНИЧЕННОЙ ОТВЕТСТВЕННОСТЬЮ "СТРОИТЕЛЬНАЯ КОМПАНИЯ "МОНОЛИТСТРОЙ"</t>
  </si>
  <si>
    <t>195248, город Санкт-Петербург, Ириновский проспект, дом 2 литер л, помещение 219/д</t>
  </si>
  <si>
    <t>20190828-1317-4669-4548-000000383432</t>
  </si>
  <si>
    <t>20190828-1317-4669-8151-000000383432</t>
  </si>
  <si>
    <t>20190828-1317-4670-0698-000000383432</t>
  </si>
  <si>
    <t>20190828-1317-3689-6764-000000383432</t>
  </si>
  <si>
    <t>782003070280</t>
  </si>
  <si>
    <t>7816551894</t>
  </si>
  <si>
    <t>1127847663250</t>
  </si>
  <si>
    <t>ОБЩЕСТВО С ОГРАНИЧЕННОЙ ОТВЕТСТВЕННОСТЬЮ "ФАСАДНЫЕ РЕШЕНИЯ"</t>
  </si>
  <si>
    <t>192007, город Санкт-Петербург, набережная Реки Волковки, дом 17 литер а, помещние 22</t>
  </si>
  <si>
    <t>20190828-1317-4671-1171-000000383432</t>
  </si>
  <si>
    <t>20190828-1317-4673-2079-000000383432</t>
  </si>
  <si>
    <t>20190828-1317-4674-3158-000000383432</t>
  </si>
  <si>
    <t>20190828-1317-3689-7167-000000383432</t>
  </si>
  <si>
    <t>782003070281</t>
  </si>
  <si>
    <t>7813515859</t>
  </si>
  <si>
    <t>1117847434517</t>
  </si>
  <si>
    <t>ОБЩЕСТВО С ОГРАНИЧЕННОЙ ОТВЕТСТВЕННОСТЬЮ "АРХИТЕКТУРНОЕ БЮРО"</t>
  </si>
  <si>
    <t>195197, город Санкт-Петербург, Кондратьевский проспект, дом 21 корпус 1 литер а</t>
  </si>
  <si>
    <t>20190828-1317-4677-6543-000000383432</t>
  </si>
  <si>
    <t>20190828-1317-4677-9572-000000383432</t>
  </si>
  <si>
    <t>20190828-1317-4679-9788-000000383432</t>
  </si>
  <si>
    <t>20190828-1317-3689-7574-000000383432</t>
  </si>
  <si>
    <t>782003070282</t>
  </si>
  <si>
    <t>7825360173</t>
  </si>
  <si>
    <t>1027809188406</t>
  </si>
  <si>
    <t>ОБЩЕСТВО С ОГРАНИЧЕННОЙ ОТВЕТСТВЕННОСТЬЮ "АВА- ПЕТЕР- СТРОЙ"</t>
  </si>
  <si>
    <t>191186, город Санкт-Петербург, Невский проспект, 22\24, 50-н</t>
  </si>
  <si>
    <t>20190828-1317-4681-1491-000000383432</t>
  </si>
  <si>
    <t>20190828-1317-4681-4614-000000383432</t>
  </si>
  <si>
    <t>20190828-1317-4681-7389-000000383432</t>
  </si>
  <si>
    <t>20190828-1317-3689-7977-000000383432</t>
  </si>
  <si>
    <t>782003070283</t>
  </si>
  <si>
    <t>7813421015</t>
  </si>
  <si>
    <t>1089847290389</t>
  </si>
  <si>
    <t>ОБЩЕСТВО С ОГРАНИЧЕННОЙ ОТВЕТСТВЕННОСТЬЮ "СИРИУС-ТЕЛЕКОМ"</t>
  </si>
  <si>
    <t>197022, город Санкт-Петербург, Инструментальная улица, дом 3 литер к, помещение 19н к.1531-1533 15 35</t>
  </si>
  <si>
    <t>20190828-1317-4682-0590-000000383432</t>
  </si>
  <si>
    <t>20190828-1317-4682-3887-000000383432</t>
  </si>
  <si>
    <t>20190828-1317-4682-6912-000000383432</t>
  </si>
  <si>
    <t>20190828-1317-3689-8384-000000383432</t>
  </si>
  <si>
    <t>782003070284</t>
  </si>
  <si>
    <t>7840432150</t>
  </si>
  <si>
    <t>1107847151631</t>
  </si>
  <si>
    <t>АКЦИОНЕРНОЕ ОБЩЕСТВО "МЕГАПРОМ"</t>
  </si>
  <si>
    <t>190020, город Санкт-Петербург, Бумажная улица, дом 9 корпус 1 литер а, помещение 713</t>
  </si>
  <si>
    <t>20190828-1317-4685-3255-000000383432</t>
  </si>
  <si>
    <t>20190828-1317-4685-8257-000000383432</t>
  </si>
  <si>
    <t>20190828-1317-4686-1579-000000383432</t>
  </si>
  <si>
    <t>20190828-1317-3689-9594-000000383432</t>
  </si>
  <si>
    <t>782003070287</t>
  </si>
  <si>
    <t>7806205630</t>
  </si>
  <si>
    <t>1157847378050</t>
  </si>
  <si>
    <t>ОБЩЕСТВО С ОГРАНИЧЕННОЙ ОТВЕТСТВЕННОСТЬЮ "АСВ СТРОИТЕЛЬНЫЕ ТЕХНОЛОГИИ"</t>
  </si>
  <si>
    <t>195112, город Санкт-Петербург, проспект Уткин, дом 15 литера е, помещение 44</t>
  </si>
  <si>
    <t>20190828-1317-4686-5569-000000383432</t>
  </si>
  <si>
    <t>20190828-1317-4687-3336-000000383432</t>
  </si>
  <si>
    <t>20190828-1317-4687-6437-000000383432</t>
  </si>
  <si>
    <t>20190828-1317-3689-9997-000000383432</t>
  </si>
  <si>
    <t>782003070288</t>
  </si>
  <si>
    <t>7810318651</t>
  </si>
  <si>
    <t>1047815011474</t>
  </si>
  <si>
    <t>ОБЩЕСТВО С ОГРАНИЧЕННОЙ ОТВЕТСТВЕННОСТЬЮ "АЭРОСЕРВИС"</t>
  </si>
  <si>
    <t>196105, город Санкт-Петербург, Варшавская улица, дом 6 корпус 2 стр. 1, квартира 551</t>
  </si>
  <si>
    <t>20190828-1317-4692-4290-000000383432</t>
  </si>
  <si>
    <t>20190828-1317-4692-9653-000000383432</t>
  </si>
  <si>
    <t>20190828-1317-4693-6727-000000383432</t>
  </si>
  <si>
    <t>20190828-1317-3690-1623-000000383432</t>
  </si>
  <si>
    <t>782003070292</t>
  </si>
  <si>
    <t>7814493380</t>
  </si>
  <si>
    <t>1117847071704</t>
  </si>
  <si>
    <t>ОБЩЕСТВО С ОГРАНИЧЕННОЙ ОТВЕТСТВЕННОСТЬЮ "СУ 71"</t>
  </si>
  <si>
    <t>197348, город Санкт-Петербург, Богатырский проспект, дом 18 корпус 1, офис 510</t>
  </si>
  <si>
    <t>20190828-1317-4693-9647-000000383432</t>
  </si>
  <si>
    <t>20190828-1317-4694-4079-000000383432</t>
  </si>
  <si>
    <t>20190828-1317-4694-9867-000000383432</t>
  </si>
  <si>
    <t>20190828-1317-3690-2025-000000383432</t>
  </si>
  <si>
    <t>782003070293</t>
  </si>
  <si>
    <t>7802149270</t>
  </si>
  <si>
    <t>1037804024609</t>
  </si>
  <si>
    <t>ОБЩЕСТВО С ОГРАНИЧЕННОЙ ОТВЕТСТВЕННОСТЬЮ "СТРОИТЕЛЬСТВО И ОТДЕЛКА"</t>
  </si>
  <si>
    <t>191024, город Санкт-Петербург, Невский проспект, 146 литер а</t>
  </si>
  <si>
    <t>20190828-1317-4697-6566-000000383432</t>
  </si>
  <si>
    <t>20190828-1317-4697-9724-000000383432</t>
  </si>
  <si>
    <t>20190828-1317-4698-2642-000000383432</t>
  </si>
  <si>
    <t>20190828-1317-3690-2835-000000383432</t>
  </si>
  <si>
    <t>782003070295</t>
  </si>
  <si>
    <t>7802732650</t>
  </si>
  <si>
    <t>1109847014925</t>
  </si>
  <si>
    <t>ОБЩЕСТВО С ОГРАНИЧЕННОЙ ОТВЕТСТВЕННОСТЬЮ "АКВА МАСТЕР СЕВЕРО-ЗАПАД"</t>
  </si>
  <si>
    <t>195269, город Санкт-Петербург, Учительская улица, дом 23 литер а, помещение 323-1</t>
  </si>
  <si>
    <t>20190828-1317-4699-5537-000000383432</t>
  </si>
  <si>
    <t>20190828-1317-4699-8409-000000383432</t>
  </si>
  <si>
    <t>20190828-1317-4700-1588-000000383432</t>
  </si>
  <si>
    <t>20190828-1317-3690-3647-000000383432</t>
  </si>
  <si>
    <t>782003070297</t>
  </si>
  <si>
    <t>7805663500</t>
  </si>
  <si>
    <t>1147847389150</t>
  </si>
  <si>
    <t>ОБЩЕСТВО С ОГРАНИЧЕННОЙ ОТВЕТСТВЕННОСТЬЮ "ГК "МЕГАПОЛИС"</t>
  </si>
  <si>
    <t>198255, город Санкт-Петербург, проспект Ветеранов, дом 52 корпус 1 литер б, помещение 16н</t>
  </si>
  <si>
    <t>20190828-1317-4715-0534-000000383432</t>
  </si>
  <si>
    <t>20190828-1317-4715-7859-000000383432</t>
  </si>
  <si>
    <t>20190828-1317-4716-0850-000000383432</t>
  </si>
  <si>
    <t>20190828-1317-3690-6871-000000383432</t>
  </si>
  <si>
    <t>782003070305</t>
  </si>
  <si>
    <t>7810474795</t>
  </si>
  <si>
    <t>1167847292590</t>
  </si>
  <si>
    <t>ОБЩЕСТВО С ОГРАНИЧЕННОЙ ОТВЕТСТВЕННОСТЬЮ "СГК-СКЛАД"</t>
  </si>
  <si>
    <t>20190828-1317-4740-7809-000000383432</t>
  </si>
  <si>
    <t>20190828-1317-4741-3461-000000383432</t>
  </si>
  <si>
    <t>20190828-1317-4741-8339-000000383432</t>
  </si>
  <si>
    <t>20190828-1317-3691-2980-000000383432</t>
  </si>
  <si>
    <t>782003070320</t>
  </si>
  <si>
    <t>7807327744</t>
  </si>
  <si>
    <t>1077847578270</t>
  </si>
  <si>
    <t>ОБЩЕСТВО С ОГРАНИЧЕННОЙ ОТВЕТСТВЕННОСТЬЮ "ВАГОНОПОКРАСОЧНАЯ КОМПАНИЯ"</t>
  </si>
  <si>
    <t>198099, город Санкт-Петербург, улица Косинова, 4 лит. а</t>
  </si>
  <si>
    <t>20190828-1317-4743-8837-000000383432</t>
  </si>
  <si>
    <t>20190828-1317-4744-3670-000000383432</t>
  </si>
  <si>
    <t>20190828-1317-4744-7474-000000383432</t>
  </si>
  <si>
    <t>20190828-1317-3691-3785-000000383432</t>
  </si>
  <si>
    <t>782003070322</t>
  </si>
  <si>
    <t>7813244567</t>
  </si>
  <si>
    <t>1167847109902</t>
  </si>
  <si>
    <t>ОБЩЕСТВО С ОГРАНИЧЕННОЙ ОТВЕТСТВЕННОСТЬЮ "ЛОГЭКСПЕРТ"</t>
  </si>
  <si>
    <t>197198, город Санкт-Петербург, Ижорская улица, дом 11 литер а, помещение 3-н</t>
  </si>
  <si>
    <t>20190828-1317-4747-3799-000000383432</t>
  </si>
  <si>
    <t>20190828-1317-4747-7902-000000383432</t>
  </si>
  <si>
    <t>20190828-1317-4749-3452-000000383432</t>
  </si>
  <si>
    <t>20190828-1317-3691-4188-000000383432</t>
  </si>
  <si>
    <t>782003070323</t>
  </si>
  <si>
    <t>7805307252</t>
  </si>
  <si>
    <t>1157847064649</t>
  </si>
  <si>
    <t>ОБЩЕСТВО С ОГРАНИЧЕННОЙ ОТВЕТСТВЕННОСТЬЮ "НЕВАРИС"</t>
  </si>
  <si>
    <t>198188, город Санкт-Петербург, улица Зайцева, дом 41, офис 571</t>
  </si>
  <si>
    <t>20190828-1317-4749-7183-000000383432</t>
  </si>
  <si>
    <t>20190828-1317-4750-2864-000000383432</t>
  </si>
  <si>
    <t>20190828-1317-4750-7365-000000383432</t>
  </si>
  <si>
    <t>20190828-1317-3691-4592-000000383432</t>
  </si>
  <si>
    <t>782003070324</t>
  </si>
  <si>
    <t>7842519720</t>
  </si>
  <si>
    <t>1147847168501</t>
  </si>
  <si>
    <t>ОБЩЕСТВО С ОГРАНИЧЕННОЙ ОТВЕТСТВЕННОСТЬЮ "ВОЗОВОЗ"</t>
  </si>
  <si>
    <t>194292, город Санкт-Петербург, 6-й Верхний переулок, дом 12 литера а, помещение 210</t>
  </si>
  <si>
    <t>20190828-1317-4751-0528-000000383432</t>
  </si>
  <si>
    <t>20190828-1317-4751-4466-000000383432</t>
  </si>
  <si>
    <t>20190828-1317-4753-0852-000000383432</t>
  </si>
  <si>
    <t>20190828-1317-3691-4994-000000383432</t>
  </si>
  <si>
    <t>782003070325</t>
  </si>
  <si>
    <t>7816439571</t>
  </si>
  <si>
    <t>1089847149105</t>
  </si>
  <si>
    <t>ОБЩЕСТВО С ОГРАНИЧЕННОЙ ОТВЕТСТВЕННОСТЬЮ "ИНЖЕНЕРНЫЕ СЕТИ"</t>
  </si>
  <si>
    <t>192007, город Санкт-Петербург, набережная Обводного Канала, дом 46 литер а, помещение 27н</t>
  </si>
  <si>
    <t>20190828-1317-4753-6117-000000383432</t>
  </si>
  <si>
    <t>20190828-1317-4753-9276-000000383432</t>
  </si>
  <si>
    <t>20190828-1317-4754-2931-000000383432</t>
  </si>
  <si>
    <t>20190828-1317-3691-5399-000000383432</t>
  </si>
  <si>
    <t>782003070326</t>
  </si>
  <si>
    <t>7838033141</t>
  </si>
  <si>
    <t>1157847051086</t>
  </si>
  <si>
    <t>ОБЩЕСТВО С ОГРАНИЧЕННОЙ ОТВЕТСТВЕННОСТЬЮ "СЕРВИСЫ "ВЕЗУ"</t>
  </si>
  <si>
    <t>192102, город Санкт-Петербург, улица Салова, дом 53 корпус 1, помещение 4/2 каб8</t>
  </si>
  <si>
    <t>20190828-1317-4754-7329-000000383432</t>
  </si>
  <si>
    <t>20190828-1317-4755-1016-000000383432</t>
  </si>
  <si>
    <t>20190828-1317-4755-4112-000000383432</t>
  </si>
  <si>
    <t>20190828-1317-3691-5800-000000383432</t>
  </si>
  <si>
    <t>782003070327</t>
  </si>
  <si>
    <t>7806535477</t>
  </si>
  <si>
    <t>1147847372716</t>
  </si>
  <si>
    <t>ОБЩЕСТВО С ОГРАНИЧЕННОЙ ОТВЕТСТВЕННОСТЬЮ "БЕЛОЗЕРСКОЕ ПАРОХОДСТВО"</t>
  </si>
  <si>
    <t>195027, город Санкт-Петербург, Магнитогорская улица, дом 11 литер б, помещение 34</t>
  </si>
  <si>
    <t>20190828-1317-4755-6841-000000383432</t>
  </si>
  <si>
    <t>20190828-1317-4755-9635-000000383432</t>
  </si>
  <si>
    <t>20190828-1317-4756-2008-000000383432</t>
  </si>
  <si>
    <t>20190828-1317-3691-6205-000000383432</t>
  </si>
  <si>
    <t>782003070328</t>
  </si>
  <si>
    <t>7702689916</t>
  </si>
  <si>
    <t>5087746495436</t>
  </si>
  <si>
    <t>АКЦИОНЕРНОЕ ОБЩЕСТВО "ПОРТ-КАРГО-СЕРВИС"</t>
  </si>
  <si>
    <t>196240, город Санкт-Петербург, Предпортовая улица, 2</t>
  </si>
  <si>
    <t>20190828-1317-4756-4678-000000383432</t>
  </si>
  <si>
    <t>20190828-1317-4756-7010-000000383432</t>
  </si>
  <si>
    <t>20190828-1317-4756-9622-000000383432</t>
  </si>
  <si>
    <t>20190828-1317-3691-6606-000000383432</t>
  </si>
  <si>
    <t>782003070329</t>
  </si>
  <si>
    <t>7826133631</t>
  </si>
  <si>
    <t>1027810237333</t>
  </si>
  <si>
    <t>ОБЩЕСТВО С ОГРАНИЧЕННОЙ ОТВЕТСТВЕННОСТЬЮ "ИНВЕСТСТРОЙ"</t>
  </si>
  <si>
    <t>198096, город Санкт-Петербург, Кронштадтская улица, дом 10 литер а</t>
  </si>
  <si>
    <t>20190828-1317-4757-2409-000000383432</t>
  </si>
  <si>
    <t>20190828-1317-4757-4768-000000383432</t>
  </si>
  <si>
    <t>20190828-1317-4757-7129-000000383432</t>
  </si>
  <si>
    <t>20190828-1317-3691-7007-000000383432</t>
  </si>
  <si>
    <t>782003070330</t>
  </si>
  <si>
    <t>7838503686</t>
  </si>
  <si>
    <t>1147847118407</t>
  </si>
  <si>
    <t>ОБЩЕСТВО С ОГРАНИЧЕННОЙ ОТВЕТСТВЕННОСТЬЮ "БФ ТАНКЕР"</t>
  </si>
  <si>
    <t>199106, город Санкт-Петербург, проспект Большой В.О., дом 80 литер р, помещение 701</t>
  </si>
  <si>
    <t>20190828-1317-4758-0068-000000383432</t>
  </si>
  <si>
    <t>20190828-1317-4758-2439-000000383432</t>
  </si>
  <si>
    <t>20190828-1317-4758-4795-000000383432</t>
  </si>
  <si>
    <t>20190828-1317-3691-7411-000000383432</t>
  </si>
  <si>
    <t>782003070331</t>
  </si>
  <si>
    <t>7805464142</t>
  </si>
  <si>
    <t>1089847232826</t>
  </si>
  <si>
    <t>ОБЩЕСТВО С ОГРАНИЧЕННОЙ ОТВЕТСТВЕННОСТЬЮ "БЛГ ЛОГИСТИК АВТОМОБИЛИ СПБ"</t>
  </si>
  <si>
    <t>198035, город Санкт-Петербург, Гапсальская улица, 5 литер а</t>
  </si>
  <si>
    <t>20190828-1317-4760-3453-000000383432</t>
  </si>
  <si>
    <t>20190828-1317-4760-5803-000000383432</t>
  </si>
  <si>
    <t>20190828-1317-4760-8242-000000383432</t>
  </si>
  <si>
    <t>20190828-1317-3691-8623-000000383432</t>
  </si>
  <si>
    <t>782003070334</t>
  </si>
  <si>
    <t>7816121179</t>
  </si>
  <si>
    <t>1027810259146</t>
  </si>
  <si>
    <t>АКЦИОНЕРНОЕ ОБЩЕСТВО "ЕВРОЛАЙНС"</t>
  </si>
  <si>
    <t>198095, город Санкт-Петербург, Митрофаньевское шоссе, дом 2 корпус 1, офис 475</t>
  </si>
  <si>
    <t>20190828-1317-4764-5252-000000383432</t>
  </si>
  <si>
    <t>20190828-1317-4764-7606-000000383432</t>
  </si>
  <si>
    <t>20190828-1317-4764-9926-000000383432</t>
  </si>
  <si>
    <t>20190828-1317-3692-0643-000000383432</t>
  </si>
  <si>
    <t>782003070339</t>
  </si>
  <si>
    <t>7825340522</t>
  </si>
  <si>
    <t>1037843035988</t>
  </si>
  <si>
    <t>ГОСУДАРСТВЕННОЕ КАЗЕННОЕ УЧРЕЖДЕНИЕ ЗДРАВООХРАНЕНИЯ МЕДИЦИНСКИЙ ЦЕНТР МОБИЛИЗАЦИОННЫХ РЕЗЕРВОВ "РЕЗЕРВ" КОМИТЕТА ПО ЗДРАВООХРАНЕНИЮ ЛЕНИНГРАДСКОЙ ОБЛАСТИ</t>
  </si>
  <si>
    <t>191124, город Санкт-Петербург, улица Смольного, дом 3</t>
  </si>
  <si>
    <t>20190828-1317-4765-2613-000000383432</t>
  </si>
  <si>
    <t>20190828-1317-4765-8181-000000383432</t>
  </si>
  <si>
    <t>20190828-1317-4766-0942-000000383432</t>
  </si>
  <si>
    <t>20190828-1317-3692-1046-000000383432</t>
  </si>
  <si>
    <t>782003070340</t>
  </si>
  <si>
    <t>7842325475</t>
  </si>
  <si>
    <t>1057813037480</t>
  </si>
  <si>
    <t>ОБЩЕСТВО С ОГРАНИЧЕННОЙ ОТВЕТСТВЕННОСТЬЮ "ЖЕЛДОРЭКСПЕДИЦИЯ СЗ"</t>
  </si>
  <si>
    <t>191167, город Санкт-Петербург, Кременчугская улица, 25 корп.4, лит. п</t>
  </si>
  <si>
    <t>20190828-1317-4766-7219-000000383432</t>
  </si>
  <si>
    <t>20190828-1317-4766-9622-000000383432</t>
  </si>
  <si>
    <t>20190828-1317-4767-2273-000000383432</t>
  </si>
  <si>
    <t>20190828-1317-3692-1449-000000383432</t>
  </si>
  <si>
    <t>782003070341</t>
  </si>
  <si>
    <t>7805474140</t>
  </si>
  <si>
    <t>1089847391480</t>
  </si>
  <si>
    <t>ОБЩЕСТВО С ОГРАНИЧЕННОЙ ОТВЕТСТВЕННОСТЬЮ "РЕВАДА-ЛОГИСТИК"</t>
  </si>
  <si>
    <t>190005, город Санкт-Петербург, Измайловский проспект, дом 29 литер и, помещение 21н комната 11</t>
  </si>
  <si>
    <t>20190828-1317-4768-3229-000000383432</t>
  </si>
  <si>
    <t>20190828-1317-4768-5606-000000383432</t>
  </si>
  <si>
    <t>20190828-1317-4768-7990-000000383432</t>
  </si>
  <si>
    <t>20190828-1317-3692-2265-000000383432</t>
  </si>
  <si>
    <t>782003070343</t>
  </si>
  <si>
    <t>7810456595</t>
  </si>
  <si>
    <t>1147847059744</t>
  </si>
  <si>
    <t>ОБЩЕСТВО С ОГРАНИЧЕННОЙ ОТВЕТСТВЕННОСТЬЮ  "СМАРТ БАЛК ТЕРМИНАЛ"</t>
  </si>
  <si>
    <t>196210, город Санкт-Петербург, Стартовая улица, дом 8, офис 204</t>
  </si>
  <si>
    <t>20190828-1317-4769-0814-000000383432</t>
  </si>
  <si>
    <t>20190828-1317-4769-3657-000000383432</t>
  </si>
  <si>
    <t>20190828-1317-4769-6078-000000383432</t>
  </si>
  <si>
    <t>20190828-1317-3692-2666-000000383432</t>
  </si>
  <si>
    <t>782003070344</t>
  </si>
  <si>
    <t>7805218115</t>
  </si>
  <si>
    <t>1037811062255</t>
  </si>
  <si>
    <t>ОБЩЕСТВО С ОГРАНИЧЕННОЙ ОТВЕТСТВЕННОСТЬЮ "ЛПМ-БРОКЕР"</t>
  </si>
  <si>
    <t>191119, город Санкт-Петербург, Боровая улица, дом 32 литер а, пом/эт/ 57н/9</t>
  </si>
  <si>
    <t>20190828-1317-4770-6666-000000383432</t>
  </si>
  <si>
    <t>20190828-1317-4770-9074-000000383432</t>
  </si>
  <si>
    <t>20190828-1317-4771-1495-000000383432</t>
  </si>
  <si>
    <t>20190828-1317-3692-3471-000000383432</t>
  </si>
  <si>
    <t>782003070346</t>
  </si>
  <si>
    <t>7811442926</t>
  </si>
  <si>
    <t>1097847228995</t>
  </si>
  <si>
    <t>ОБЩЕСТВО С ОГРАНИЧЕННОЙ ОТВЕТСТВЕННОСТЬЮ "РУСКЕМ"</t>
  </si>
  <si>
    <t>192012, город Санкт-Петербург, проспект Обуховской Обороны, 271 литер а, офис 1002</t>
  </si>
  <si>
    <t>20190828-1317-4774-5233-000000383432</t>
  </si>
  <si>
    <t>20190828-1317-4774-8025-000000383432</t>
  </si>
  <si>
    <t>20190828-1317-4775-0351-000000383432</t>
  </si>
  <si>
    <t>20190828-1317-3692-5087-000000383432</t>
  </si>
  <si>
    <t>782003070350</t>
  </si>
  <si>
    <t>7839414982</t>
  </si>
  <si>
    <t>1099847015950</t>
  </si>
  <si>
    <t>ОБЩЕСТВО С ОГРАНИЧЕННОЙ ОТВЕТСТВЕННОСТЬЮ "СЕВЕРНАЯ КОРОНА"</t>
  </si>
  <si>
    <t>190068, город Санкт-Петербург, набережная Канала Грибоедова, дом 126 литер а, помещение 5-н комната 3</t>
  </si>
  <si>
    <t>20190828-1317-4775-3472-000000383432</t>
  </si>
  <si>
    <t>20190828-1317-4775-5966-000000383432</t>
  </si>
  <si>
    <t>20190828-1317-4775-8357-000000383432</t>
  </si>
  <si>
    <t>20190828-1317-3692-5496-000000383432</t>
  </si>
  <si>
    <t>782003070351</t>
  </si>
  <si>
    <t>7809015758</t>
  </si>
  <si>
    <t>1027810284600</t>
  </si>
  <si>
    <t>ОБЩЕСТВО С ОГРАНИЧЕННОЙ ОТВЕТСТВЕННОСТЬЮ "ФИРМА "ИОХАН"</t>
  </si>
  <si>
    <t>195248, город Санкт-Петербург, проспект Энергетиков, дом 22 литер а, помещение №7</t>
  </si>
  <si>
    <t>20190828-1317-4776-9165-000000383432</t>
  </si>
  <si>
    <t>20190828-1317-4777-1584-000000383432</t>
  </si>
  <si>
    <t>20190828-1317-4777-4225-000000383432</t>
  </si>
  <si>
    <t>20190828-1317-3692-6302-000000383432</t>
  </si>
  <si>
    <t>782003070353</t>
  </si>
  <si>
    <t>7840364045</t>
  </si>
  <si>
    <t>1077847439108</t>
  </si>
  <si>
    <t>ОБЩЕСТВО С ОГРАНИЧЕННОЙ ОТВЕТСТВЕННОСТЬЮ "НТК"</t>
  </si>
  <si>
    <t>195027, город Санкт-Петербург, Магнитогорская улица, дом 51 литер з, офис 207</t>
  </si>
  <si>
    <t>20190828-1317-4777-7100-000000383432</t>
  </si>
  <si>
    <t>20190828-1317-4777-9488-000000383432</t>
  </si>
  <si>
    <t>20190828-1317-4778-1828-000000383432</t>
  </si>
  <si>
    <t>20190828-1317-3692-6704-000000383432</t>
  </si>
  <si>
    <t>782003070354</t>
  </si>
  <si>
    <t>7816487293</t>
  </si>
  <si>
    <t>1107847132249</t>
  </si>
  <si>
    <t>ОБЩЕСТВО С ОГРАНИЧЕННОЙ ОТВЕТСТВЕННОСТЬЮ "КИБО"</t>
  </si>
  <si>
    <t>191186, город Санкт-Петербург, набережная Канала Грибоедова, дом 28/1 литер а</t>
  </si>
  <si>
    <t>20190828-1317-4782-4375-000000383432</t>
  </si>
  <si>
    <t>20190828-1317-4782-7033-000000383432</t>
  </si>
  <si>
    <t>20190828-1317-4782-9370-000000383432</t>
  </si>
  <si>
    <t>20190828-1317-3692-9122-000000383432</t>
  </si>
  <si>
    <t>782003070360</t>
  </si>
  <si>
    <t>7805420890</t>
  </si>
  <si>
    <t>1077847013980</t>
  </si>
  <si>
    <t>ОБЩЕСТВО С ОГРАНИЧЕННОЙ ОТВЕТСТВЕННОСТЬЮ "СЕВЕРО-ЗАПАДНОЕ УПРАВЛЕНИЕ МЕДИЦИНСКОЙ ТОРГОВЛИ"</t>
  </si>
  <si>
    <t>198216, город Санкт-Петербург, бульвар Новаторов, 8 лит.а, пом. 10-н</t>
  </si>
  <si>
    <t>20190828-1317-4784-8385-000000383432</t>
  </si>
  <si>
    <t>20190828-1317-4785-0712-000000383432</t>
  </si>
  <si>
    <t>20190828-1317-4785-3244-000000383432</t>
  </si>
  <si>
    <t>20190828-1317-3693-0333-000000383432</t>
  </si>
  <si>
    <t>782003070363</t>
  </si>
  <si>
    <t>7813045441</t>
  </si>
  <si>
    <t>1037828002850</t>
  </si>
  <si>
    <t>ФЕДЕРАЛЬНОЕ ГОСУДАРСТВЕННОЕ БЮДЖЕТНОЕ УЧРЕЖДЕНИЕ "РОССИЙСКИЙ ОРДЕНА ТРУДОВОГО КРАСНОГО ЗНАМЕНИ НАУЧНО-ИССЛЕДОВАТЕЛЬСКИЙ ИНСТИТУТ ТРАВМАТОЛОГИИ И ОРТОПЕДИИ ИМЕНИ Р.Р. ВРЕДЕНА" МИНИСТЕРСТВА ЗДРАВООХРАНЕНИЯ РОССИЙСКОЙ ФЕДЕРАЦИИ</t>
  </si>
  <si>
    <t>195427, город Санкт-Петербург, улица Академика Байкова, 8</t>
  </si>
  <si>
    <t>20190828-1317-4785-6048-000000383432</t>
  </si>
  <si>
    <t>20190828-1317-4785-8707-000000383432</t>
  </si>
  <si>
    <t>20190828-1317-4786-1081-000000383432</t>
  </si>
  <si>
    <t>20190828-1317-3693-0740-000000383432</t>
  </si>
  <si>
    <t>782003070364</t>
  </si>
  <si>
    <t>7806094818</t>
  </si>
  <si>
    <t>1157847087749</t>
  </si>
  <si>
    <t>ОБЩЕСТВО С ОГРАНИЧЕННОЙ ОТВЕТСТВЕННОСТЬЮ "ВЕКТОР"</t>
  </si>
  <si>
    <t>195027, город Санкт-Петербург, Магнитогорская улица, дом 51 литера е, офис 101</t>
  </si>
  <si>
    <t>20190828-1317-4786-3835-000000383432</t>
  </si>
  <si>
    <t>20190828-1317-4786-6180-000000383432</t>
  </si>
  <si>
    <t>20190828-1317-4786-8850-000000383432</t>
  </si>
  <si>
    <t>20190828-1317-3693-1143-000000383432</t>
  </si>
  <si>
    <t>782003070365</t>
  </si>
  <si>
    <t>7830001892</t>
  </si>
  <si>
    <t>1027809194621</t>
  </si>
  <si>
    <t>ОТКРЫТОЕ АКЦИОНЕРНОЕ ОБЩЕСТВО "БОЛЬШОЙ ГОСТИНЫЙ ДВОР"</t>
  </si>
  <si>
    <t>191186, город Санкт-Петербург, Невский проспект, 35</t>
  </si>
  <si>
    <t>20190828-1317-4787-1563-000000383432</t>
  </si>
  <si>
    <t>20190828-1317-4787-4125-000000383432</t>
  </si>
  <si>
    <t>20190828-1317-4787-6479-000000383432</t>
  </si>
  <si>
    <t>20190828-1317-3693-1542-000000383432</t>
  </si>
  <si>
    <t>782003070366</t>
  </si>
  <si>
    <t>7810620950</t>
  </si>
  <si>
    <t>1167847410488</t>
  </si>
  <si>
    <t>ОБЩЕСТВО С ОГРАНИЧЕННОЙ ОТВЕТСТВЕННОСТЬЮ "ЧАСТНАЯ ОХРАННАЯ ОРГАНИЗАЦИЯ "АРСЕНАЛ САНКТ-ПЕТЕРБУРГ"</t>
  </si>
  <si>
    <t>196084, город Санкт-Петербург, Новорощинская улица, дом 4 литера а, офис 1н</t>
  </si>
  <si>
    <t>20190828-1317-4787-9402-000000383432</t>
  </si>
  <si>
    <t>20190828-1317-4788-1758-000000383432</t>
  </si>
  <si>
    <t>20190828-1317-4788-4081-000000383432</t>
  </si>
  <si>
    <t>20190828-1317-3693-1950-000000383432</t>
  </si>
  <si>
    <t>782003070367</t>
  </si>
  <si>
    <t>7831001415</t>
  </si>
  <si>
    <t>1027800001570</t>
  </si>
  <si>
    <t>ПУБЛИЧНОЕ АКЦИОНЕРНОЕ ОБЩЕСТВО "БАЛТИЙСКИЙ ИНВЕСТИЦИОННЫЙ БАНК"</t>
  </si>
  <si>
    <t>197101, город Санкт-Петербург, Дивенская улица, 1 лит.а</t>
  </si>
  <si>
    <t>20190828-1317-4788-6750-000000383432</t>
  </si>
  <si>
    <t>20190828-1317-4789-0473-000000383432</t>
  </si>
  <si>
    <t>20190828-1317-4789-2897-000000383432</t>
  </si>
  <si>
    <t>20190828-1317-3693-2352-000000383432</t>
  </si>
  <si>
    <t>782003070368</t>
  </si>
  <si>
    <t>5003046281</t>
  </si>
  <si>
    <t>1035000920855</t>
  </si>
  <si>
    <t>АКЦИОНЕРНОЕ ОБЩЕСТВО "ГАЗПРОМ ТЕПЛОЭНЕРГО"</t>
  </si>
  <si>
    <t>194044, город Санкт-Петербург, Большой Сампсониевский проспект, дом 28 корпус 2 литер д, помещение 49-н, № 1-35</t>
  </si>
  <si>
    <t>20190828-1317-4789-6090-000000383432</t>
  </si>
  <si>
    <t>20190828-1317-4789-8552-000000383432</t>
  </si>
  <si>
    <t>20190828-1317-4790-1199-000000383432</t>
  </si>
  <si>
    <t>20190828-1317-3693-2761-000000383432</t>
  </si>
  <si>
    <t>782003070369</t>
  </si>
  <si>
    <t>7733547365</t>
  </si>
  <si>
    <t>1057747513680</t>
  </si>
  <si>
    <t>НЕПУБЛИЧНОЕ АКЦИОНЕРНОЕ ОБЩЕСТВО "НАЦИОНАЛЬНАЯ СПУТНИКОВАЯ КОМПАНИЯ"</t>
  </si>
  <si>
    <t>196105, город Санкт-Петербург, Московский проспект, дом 139 корпус 1 строение 1, помещение 10-н</t>
  </si>
  <si>
    <t>20190828-1317-4790-3878-000000383432</t>
  </si>
  <si>
    <t>20190828-1317-4790-6260-000000383432</t>
  </si>
  <si>
    <t>20190828-1317-4790-8598-000000383432</t>
  </si>
  <si>
    <t>20190828-1317-3693-3166-000000383432</t>
  </si>
  <si>
    <t>782003070370</t>
  </si>
  <si>
    <t>7825055606</t>
  </si>
  <si>
    <t>1027809216566</t>
  </si>
  <si>
    <t>ОБРАЗОВАТЕЛЬНОЕ УЧРЕЖДЕНИЕ ВЫСШЕГО ОБРАЗОВАНИЯ "САНКТ-ПЕТЕРБУРГСКИЙ ИНСТИТУТ ВНЕШНЕЭКОНОМИЧЕСКИХ СВЯЗЕЙ, ЭКОНОМИКИ И ПРАВА"</t>
  </si>
  <si>
    <t>191014, город Санкт-Петербург, Литейный проспект, дом 42</t>
  </si>
  <si>
    <t>20190828-1317-4792-7253-000000383432</t>
  </si>
  <si>
    <t>20190828-1317-4792-9568-000000383432</t>
  </si>
  <si>
    <t>20190828-1317-4793-2201-000000383432</t>
  </si>
  <si>
    <t>20190828-1317-3693-4381-000000383432</t>
  </si>
  <si>
    <t>782003070373</t>
  </si>
  <si>
    <t>7821007626</t>
  </si>
  <si>
    <t>1027812404421</t>
  </si>
  <si>
    <t>САНКТ-ПЕТЕРБУРГСКОЕ  ГОСУДАРСТВЕННОЕ  БЮДЖЕТНОЕ УЧРЕЖДЕНИЕ  ЗДРАВООХРАНЕНИЯ  "ДЕТСКИЙ  САНАТОРИЙ - РЕАБИЛИТАЦИОННЫЙ  ЦЕНТР "ДЕТСКИЕ  ДЮНЫ"</t>
  </si>
  <si>
    <t>197701, город Санкт-Петербург, город Сестрорецк, шоссе Приморское (37 Км), 1</t>
  </si>
  <si>
    <t>20190828-1317-4793-4903-000000383432</t>
  </si>
  <si>
    <t>20190828-1317-4793-7266-000000383432</t>
  </si>
  <si>
    <t>20190828-1317-4793-9585-000000383432</t>
  </si>
  <si>
    <t>20190828-1317-3693-4786-000000383432</t>
  </si>
  <si>
    <t>782003070374</t>
  </si>
  <si>
    <t>7825334649</t>
  </si>
  <si>
    <t>1037843033436</t>
  </si>
  <si>
    <t>САНКТ-ПЕТЕРБУРГСКОЕ ГОСУДАРСТВЕННОЕ АВТОНОМНОЕ УЧРЕЖДЕНИЕ КУЛЬТУРЫ "САНКТ-ПЕТЕРБУРГСКИЙ ГОСУДАРСТВЕННЫЙ ТЕАТР МУЗЫКАЛЬНОЙ КОМЕДИИ"</t>
  </si>
  <si>
    <t>191186, город Санкт-Петербург, Итальянская улица, 13</t>
  </si>
  <si>
    <t>20190828-1317-4794-2611-000000383432</t>
  </si>
  <si>
    <t>20190828-1317-4794-5581-000000383432</t>
  </si>
  <si>
    <t>20190828-1317-4794-9276-000000383432</t>
  </si>
  <si>
    <t>20190828-1317-3693-5186-000000383432</t>
  </si>
  <si>
    <t>782003070375</t>
  </si>
  <si>
    <t>7801064369</t>
  </si>
  <si>
    <t>1027800527347</t>
  </si>
  <si>
    <t>АКЦИОНЕРНОЕ ОБЩЕСТВО "СПЕЦИАЛЬНОЕ КОНСТРУКТОРСКОЕ БЮРО КОТЛОСТРОЕНИЯ"</t>
  </si>
  <si>
    <t>198097, город Санкт-Петербург, проспект Стачек, дом 47 литера ц, кабинет 415</t>
  </si>
  <si>
    <t>20190828-1317-4795-3835-000000383432</t>
  </si>
  <si>
    <t>20190828-1317-4795-6569-000000383432</t>
  </si>
  <si>
    <t>20190828-1317-4796-0467-000000383432</t>
  </si>
  <si>
    <t>20190828-1317-3693-5587-000000383432</t>
  </si>
  <si>
    <t>782003070376</t>
  </si>
  <si>
    <t>7805230360</t>
  </si>
  <si>
    <t>1027802760699</t>
  </si>
  <si>
    <t>ОБЩЕСТВО С ОГРАНИЧЕННОЙ ОТВЕТСТВЕННОСТЬЮ ''МОРСКОЕ КАДРОВОЕ АГЕНТСТВО''</t>
  </si>
  <si>
    <t>198035, город Санкт-Петербург, улица Межевой Канал, 5</t>
  </si>
  <si>
    <t>20190828-1317-4796-3249-000000383432</t>
  </si>
  <si>
    <t>20190828-1317-4796-5903-000000383432</t>
  </si>
  <si>
    <t>20190828-1317-4796-8753-000000383432</t>
  </si>
  <si>
    <t>20190828-1317-3693-5987-000000383432</t>
  </si>
  <si>
    <t>782003070377</t>
  </si>
  <si>
    <t>7825337449</t>
  </si>
  <si>
    <t>1027809246079</t>
  </si>
  <si>
    <t>ГОСУДАРСТВЕННОЕ БЮДЖЕТНОЕ УЧРЕЖДЕНИЕ ДОПОЛНИТЕЛЬНОГО ПРОФЕССИОНАЛЬНОГО ОБРАЗОВАНИЯ САНКТ-ПЕТЕРБУРГСКАЯ АКАДЕМИЯ ПОСТДИПЛОМНОГО ПЕДАГОГИЧЕСКОГО ОБРАЗОВАНИЯ</t>
  </si>
  <si>
    <t>191002, город Санкт-Петербург, улица Ломоносова, дом 11-13 литера а</t>
  </si>
  <si>
    <t>20190828-1317-4797-1519-000000383432</t>
  </si>
  <si>
    <t>20190828-1317-4797-3915-000000383432</t>
  </si>
  <si>
    <t>20190828-1317-4797-6484-000000383432</t>
  </si>
  <si>
    <t>20190828-1317-3693-6391-000000383432</t>
  </si>
  <si>
    <t>782003070378</t>
  </si>
  <si>
    <t>7814134422</t>
  </si>
  <si>
    <t>1037832003692</t>
  </si>
  <si>
    <t>САНКТ-ПЕТЕРБУРГСКОЕ ГОСУДАРСТВЕННОЕ БЮДЖЕТНОЕ УЧРЕЖДЕНИЕ ЗДРАВООХРАНЕНИЯ "КОНСУЛЬТАТИВНО-ДИАГНОСТИЧЕСКАЯ ПОЛИКЛИНИКА № 1 ПРИМОРСКОГО РАЙОНА"</t>
  </si>
  <si>
    <t>197183, город Санкт-Петербург, Приморский проспект, 3 литер а</t>
  </si>
  <si>
    <t>20190828-1317-4798-0246-000000383432</t>
  </si>
  <si>
    <t>20190828-1317-4798-2666-000000383432</t>
  </si>
  <si>
    <t>20190828-1317-4798-5175-000000383432</t>
  </si>
  <si>
    <t>20190828-1317-3693-6797-000000383432</t>
  </si>
  <si>
    <t>782003070379</t>
  </si>
  <si>
    <t>7839403814</t>
  </si>
  <si>
    <t>1097847126343</t>
  </si>
  <si>
    <t>ОБЩЕСТВО С ОГРАНИЧЕННОЙ ОТВЕТСТВЕННОСТЬЮ "ТОР-М"</t>
  </si>
  <si>
    <t>190005, город Санкт-Петербург, Измайловский проспект, дом 18 литер д, помещение 23-н пом.5</t>
  </si>
  <si>
    <t>20190828-1317-4798-8192-000000383432</t>
  </si>
  <si>
    <t>20190828-1317-4799-0972-000000383432</t>
  </si>
  <si>
    <t>20190828-1317-4799-3515-000000383432</t>
  </si>
  <si>
    <t>20190828-1317-3693-7206-000000383432</t>
  </si>
  <si>
    <t>782003070380</t>
  </si>
  <si>
    <t>7806459018</t>
  </si>
  <si>
    <t>1117847307710</t>
  </si>
  <si>
    <t>ОБЩЕСТВО С ОГРАНИЧЕННОЙ ОТВЕТСТВЕННОСТЬЮ "ОХРАННАЯ ОРГАНИЗАЦИЯ "АН-СЕКЬЮРИТИ ДИРЕКТ"</t>
  </si>
  <si>
    <t>195027, город Санкт-Петербург, Конторская улица, дом 11 литер а, офис 203</t>
  </si>
  <si>
    <t>20190828-1317-4799-6512-000000383432</t>
  </si>
  <si>
    <t>20190828-1317-4799-8934-000000383432</t>
  </si>
  <si>
    <t>20190828-1317-4800-1564-000000383432</t>
  </si>
  <si>
    <t>20190828-1317-3693-7610-000000383432</t>
  </si>
  <si>
    <t>782003070381</t>
  </si>
  <si>
    <t>7802523960</t>
  </si>
  <si>
    <t>1157847181040</t>
  </si>
  <si>
    <t>ОБЩЕСТВО С ОГРАНИЧЕННОЙ ОТВЕТСТВЕННОСТЬЮ "ТОРГОВАЯ КОМПАНИЯ "БИОЭКОЛОГИЯ"</t>
  </si>
  <si>
    <t>195197, город Санкт-Петербург, Полюстровский проспект, дом 66 литер в</t>
  </si>
  <si>
    <t>20190828-1317-4800-4215-000000383432</t>
  </si>
  <si>
    <t>20190828-1317-4800-6555-000000383432</t>
  </si>
  <si>
    <t>20190828-1317-4800-8867-000000383432</t>
  </si>
  <si>
    <t>20190828-1317-3693-8012-000000383432</t>
  </si>
  <si>
    <t>782003070382</t>
  </si>
  <si>
    <t>7811339911</t>
  </si>
  <si>
    <t>1067847570977</t>
  </si>
  <si>
    <t>САНКТ-ПЕТЕРБУРГСКОЕ ГОСУДАРСТВЕННОЕ КАЗЕННОЕ УЧРЕЖДЕНИЕ "ПОЖАРНО-СПАСАТЕЛЬНЫЙ ОТРЯД ПРОТИВОПОЖАРНОЙ СЛУЖБЫ САНКТ-ПЕТЕРБУРГА ПО НЕВСКОМУ РАЙОНУ САНКТ-ПЕТЕРБУРГА"</t>
  </si>
  <si>
    <t>193231, город Санкт-Петербург, улица Чудновского, 17</t>
  </si>
  <si>
    <t>20190828-1317-4801-2104-000000383432</t>
  </si>
  <si>
    <t>20190828-1317-4801-4459-000000383432</t>
  </si>
  <si>
    <t>20190828-1317-4801-6780-000000383432</t>
  </si>
  <si>
    <t>20190828-1317-3693-8415-000000383432</t>
  </si>
  <si>
    <t>782003070383</t>
  </si>
  <si>
    <t>7817005305</t>
  </si>
  <si>
    <t>1037839001540</t>
  </si>
  <si>
    <t>САНКТ-ПЕТЕРБУРГСКОЕ ГОСУДАРСТВЕННОЕ БЮДЖЕТНОЕ ПРОФЕССИОНАЛЬНОЕ ОБРАЗОВАТЕЛЬНОЕ УЧРЕЖДЕНИЕ "ИЖОРСКИЙ КОЛЛЕДЖ"</t>
  </si>
  <si>
    <t>196657, город Санкт-Петербург, город Колпино, бульвар Трудящихся, 29/52 лит.а</t>
  </si>
  <si>
    <t>20190828-1317-4801-9417-000000383432</t>
  </si>
  <si>
    <t>20190828-1317-4802-2056-000000383432</t>
  </si>
  <si>
    <t>20190828-1317-4802-4358-000000383432</t>
  </si>
  <si>
    <t>20190828-1317-3693-8819-000000383432</t>
  </si>
  <si>
    <t>782003070384</t>
  </si>
  <si>
    <t>7804386156</t>
  </si>
  <si>
    <t>1089847113949</t>
  </si>
  <si>
    <t>САНКТ-ПЕТЕРБУРГСКОЕ ГОСУДАРСТВЕННОЕ КАЗЕННОЕ УЧРЕЖДЕНИЕ "КУРОРТНЫЙ ЛЕСОПАРК"</t>
  </si>
  <si>
    <t>195197, город Санкт-Петербург, Лабораторная улица, 15-2, лит.б</t>
  </si>
  <si>
    <t>20190828-1317-4802-7449-000000383432</t>
  </si>
  <si>
    <t>20190828-1317-4803-0008-000000383432</t>
  </si>
  <si>
    <t>20190828-1317-4803-3096-000000383432</t>
  </si>
  <si>
    <t>20190828-1317-3693-9218-000000383432</t>
  </si>
  <si>
    <t>782003070385</t>
  </si>
  <si>
    <t>7802064957</t>
  </si>
  <si>
    <t>1027801568761</t>
  </si>
  <si>
    <t>САНКТ-ПЕТЕРБУРГСКОЕ ГОСУДАРСТВЕННОЕ БЮДЖЕТНОЕ УЧРЕЖДЕНИЕ ЗДРАВООХРАНЕНИЯ "ДЕТСКАЯ ГОРОДСКАЯ ПОЛИКЛИНИКА №17"</t>
  </si>
  <si>
    <t>194358, город Санкт-Петербург, улица Есенина, 38-2, лит. а. б</t>
  </si>
  <si>
    <t>20190828-1317-4803-6092-000000383432</t>
  </si>
  <si>
    <t>20190828-1317-4803-8888-000000383432</t>
  </si>
  <si>
    <t>20190828-1317-4804-2351-000000383432</t>
  </si>
  <si>
    <t>20190828-1317-3693-9624-000000383432</t>
  </si>
  <si>
    <t>782003070386</t>
  </si>
  <si>
    <t>7813125136</t>
  </si>
  <si>
    <t>1037828001639</t>
  </si>
  <si>
    <t>САНКТ-ПЕТЕРБУРГСКОЕ ГОСУДАРСТВЕННОЕ БЮДЖЕТНОЕ УЧРЕЖДЕНИЕ ЦЕНТР ДЛЯ ДЕТЕЙ-СИРОТ И ДЕТЕЙ, ОСТАВШИХСЯ БЕЗ ПОПЕЧЕНИЯ РОДИТЕЛЕЙ "ЦЕНТР СОДЕЙСТВИЯ СЕМЕЙНОМУ ВОСПИТАНИЮ № 12"</t>
  </si>
  <si>
    <t>197110, город Санкт-Петербург, улица Большая Зеленина, 30 лит.б</t>
  </si>
  <si>
    <t>20190828-1317-4804-7072-000000383432</t>
  </si>
  <si>
    <t>20190828-1317-4805-0251-000000383432</t>
  </si>
  <si>
    <t>20190828-1317-4805-2786-000000383432</t>
  </si>
  <si>
    <t>20190828-1317-3694-0034-000000383432</t>
  </si>
  <si>
    <t>782003070387</t>
  </si>
  <si>
    <t>7810041390</t>
  </si>
  <si>
    <t>1057812712770</t>
  </si>
  <si>
    <t>САНКТ-ПЕТЕРБУРГСКОЕ ГОСУДАРСТВЕННОЕ КАЗЕННОЕ УЧРЕЖДЕНИЕ "ПОЖАРНО-СПАСАТЕЛЬНЫЙ ОТРЯД ПРОТИВОПОЖАРНОЙ СЛУЖБЫ САНКТ-ПЕТЕРБУРГА ПО МОСКОВСКОМУ РАЙОНУ САНКТ-ПЕТЕРБУРГА"</t>
  </si>
  <si>
    <t>196210, город Санкт-Петербург, Штурманская улица, 6 корп.5 лит. а и лит. б</t>
  </si>
  <si>
    <t>20190828-1317-4805-5892-000000383432</t>
  </si>
  <si>
    <t>20190828-1317-4805-8631-000000383432</t>
  </si>
  <si>
    <t>20190828-1317-4806-1444-000000383432</t>
  </si>
  <si>
    <t>20190828-1317-3694-0439-000000383432</t>
  </si>
  <si>
    <t>782003070388</t>
  </si>
  <si>
    <t>7817027676</t>
  </si>
  <si>
    <t>1027808758757</t>
  </si>
  <si>
    <t>ГОСУДАРСТВЕННОЕ БЮДЖЕТНОЕ ДОШКОЛЬНОЕ ОБРАЗОВАТЕЛЬНОЕ УЧРЕЖДЕНИЕ ЦЕНТР РАЗВИТИЯ РЕБЕНКА - ДЕТСКИЙ САД № 49 КОЛПИНСКОГО РАЙОНА САНКТ-ПЕТЕРБУРГА</t>
  </si>
  <si>
    <t>196650, город Санкт-Петербург, город Колпино, Павловская улица, 56 корпус 2 лит. а</t>
  </si>
  <si>
    <t>20190828-1317-4806-4726-000000383432</t>
  </si>
  <si>
    <t>20190828-1317-4806-7314-000000383432</t>
  </si>
  <si>
    <t>20190828-1317-4807-0019-000000383432</t>
  </si>
  <si>
    <t>20190828-1317-3694-0843-000000383432</t>
  </si>
  <si>
    <t>782003070389</t>
  </si>
  <si>
    <t>7805093057</t>
  </si>
  <si>
    <t>1027802725610</t>
  </si>
  <si>
    <t>ГОСУДАРСТВЕННОЕ БЮДЖЕТНОЕ ОБЩЕОБРАЗОВАТЕЛЬНОЕ УЧРЕЖДЕНИЕ СРЕДНЯЯ ОБЩЕОБРАЗОВАТЕЛЬНАЯ ШКОЛА № 249 ИМЕНИ М.В. МАНЕВИЧА КИРОВСКОГО РАЙОНА САНКТ-ПЕТЕРБУРГА</t>
  </si>
  <si>
    <t>198255, город Санкт-Петербург, проспект Ветеранов, дом 57 литер а</t>
  </si>
  <si>
    <t>20190828-1317-4807-2873-000000383432</t>
  </si>
  <si>
    <t>20190828-1317-4807-5846-000000383432</t>
  </si>
  <si>
    <t>20190828-1317-4807-8408-000000383432</t>
  </si>
  <si>
    <t>20190828-1317-3694-1248-000000383432</t>
  </si>
  <si>
    <t>782003070390</t>
  </si>
  <si>
    <t>7816165289</t>
  </si>
  <si>
    <t>1027807992937</t>
  </si>
  <si>
    <t>ГОСУДАРСТВЕННОЕ БЮДЖЕТНОЕ ОБЩЕОБРАЗОВАТЕЛЬНОЕ УЧРЕЖДЕНИЕ СРЕДНЯЯ ОБЩЕОБРАЗОВАТЕЛЬНАЯ ШКОЛА № 318 С УГЛУБЛЁННЫМ ИЗУЧЕНИЕМ ИТАЛЬЯНСКОГО ЯЗЫКА ФРУНЗЕНСКОГО РАЙОНА САНКТ-ПЕТЕРБУРГА</t>
  </si>
  <si>
    <t>192286, город Санкт-Петербург, Будапештская улица, дом 64 корпус 2 лит.а</t>
  </si>
  <si>
    <t>20190828-1317-4808-1561-000000383432</t>
  </si>
  <si>
    <t>20190828-1317-4808-4034-000000383432</t>
  </si>
  <si>
    <t>20190828-1317-4808-6733-000000383432</t>
  </si>
  <si>
    <t>20190828-1317-3694-1660-000000383432</t>
  </si>
  <si>
    <t>782003070391</t>
  </si>
  <si>
    <t>6377009174</t>
  </si>
  <si>
    <t>1066377022766</t>
  </si>
  <si>
    <t>ОБЩЕСТВО С ОГРАНИЧЕННОЙ ОТВЕТСТВЕННОСТЬЮ СЕЛЬСКОХОЗЯЙСТВЕННОЕ ПРЕДПРИЯТИЕ "НЕПРИК"</t>
  </si>
  <si>
    <t>198096, город Санкт-Петербург, дорога На Турухтанные острова, дом 18 корпус 4 литер а, помещение 327</t>
  </si>
  <si>
    <t>20190828-1317-4808-9648-000000383432</t>
  </si>
  <si>
    <t>20190828-1317-4809-2432-000000383432</t>
  </si>
  <si>
    <t>20190828-1317-4809-5011-000000383432</t>
  </si>
  <si>
    <t>20190828-1317-3694-2067-000000383432</t>
  </si>
  <si>
    <t>782003070392</t>
  </si>
  <si>
    <t>7841003524</t>
  </si>
  <si>
    <t>1037867007826</t>
  </si>
  <si>
    <t>ФЕДЕРАЛЬНОЕ ГОСУДАРСТВЕННОЕ БЮДЖЕТНОЕ ОБРАЗОВАТЕЛЬНОЕ УЧРЕЖДЕНИЕ ВЫСШЕГО ОБРАЗОВАНИЯ "ВЫСШАЯ ШКОЛА НАРОДНЫХ ИСКУССТВ (АКАДЕМИЯ)"</t>
  </si>
  <si>
    <t>191186, город Санкт-Петербург, набережная Канала Грибоедова, дом 2 литера а</t>
  </si>
  <si>
    <t>20190828-1317-4809-8071-000000383432</t>
  </si>
  <si>
    <t>20190828-1317-4810-0487-000000383432</t>
  </si>
  <si>
    <t>20190828-1317-4810-3338-000000383432</t>
  </si>
  <si>
    <t>20190828-1317-3694-2470-000000383432</t>
  </si>
  <si>
    <t>782003070393</t>
  </si>
  <si>
    <t>7816200871</t>
  </si>
  <si>
    <t>1037835008716</t>
  </si>
  <si>
    <t>САНКТ-ПЕТЕРБУРГСКОЕ ГОСУДАРСТВЕННОЕ БЮДЖЕТНОЕ ПРОФЕССИОНАЛЬНОЕ ОБРАЗОВАТЕЛЬНОЕ УЧРЕЖДЕНИЕ "МЕДИЦИНСКИЙ ТЕХНИКУМ № 2"</t>
  </si>
  <si>
    <t>192102, город Санкт-Петербург, Волковский проспект, 106</t>
  </si>
  <si>
    <t>20190828-1317-4810-6006-000000383432</t>
  </si>
  <si>
    <t>20190828-1317-4810-8430-000000383432</t>
  </si>
  <si>
    <t>20190828-1317-4811-1115-000000383432</t>
  </si>
  <si>
    <t>20190828-1317-3694-2873-000000383432</t>
  </si>
  <si>
    <t>782003070394</t>
  </si>
  <si>
    <t>7814107002</t>
  </si>
  <si>
    <t>1027807586740</t>
  </si>
  <si>
    <t>ГОСУДАРСТВЕННОЕ БЮДЖЕТНОЕ ОБЩЕОБРАЗОВАТЕЛЬНОЕ УЧРЕЖДЕНИЕ СРЕДНЯЯ ОБЩЕОБРАЗОВАТЕЛЬНАЯ ШКОЛА № 640 ПРИМОРСКОГО РАЙОНА САНКТ-ПЕТЕРБУРГА</t>
  </si>
  <si>
    <t>197374, город Санкт-Петербург, улица Савушкина, 111 2 лит. а</t>
  </si>
  <si>
    <t>20190828-1317-4811-4593-000000383432</t>
  </si>
  <si>
    <t>20190828-1317-4811-8211-000000383432</t>
  </si>
  <si>
    <t>20190828-1317-4812-3745-000000383432</t>
  </si>
  <si>
    <t>20190828-1317-3694-3275-000000383432</t>
  </si>
  <si>
    <t>782003070395</t>
  </si>
  <si>
    <t>7806001309</t>
  </si>
  <si>
    <t>1037816003653</t>
  </si>
  <si>
    <t>ГОСУДАРСТВЕННОЕ БЮДЖЕТНОЕ ДОШКОЛЬНОЕ ОБРАЗОВАТЕЛЬНОЕ УЧРЕЖДЕНИЕ ДЕТСКИЙ САД № 73 ПРИСМОТРА И ОЗДОРОВЛЕНИЯ КРАСНОГВАРДЕЙСКОГО РАЙОНА САНКТ-ПЕТЕРБУРГА</t>
  </si>
  <si>
    <t>195298, город Санкт-Петербург, Белорусская улица, 16 3, лит. а</t>
  </si>
  <si>
    <t>20190828-1317-4814-3872-000000383432</t>
  </si>
  <si>
    <t>20190828-1317-4814-6507-000000383432</t>
  </si>
  <si>
    <t>20190828-1317-4814-9973-000000383432</t>
  </si>
  <si>
    <t>20190828-1317-3694-4484-000000383432</t>
  </si>
  <si>
    <t>782003070398</t>
  </si>
  <si>
    <t>7805149239</t>
  </si>
  <si>
    <t>1027802740635</t>
  </si>
  <si>
    <t>ГОСУДАРСТВЕННОЕ БЮДЖЕТНОЕ ОБЩЕОБРАЗОВАТЕЛЬНОЕ УЧРЕЖДЕНИЕ СРЕДНЯЯ ОБЩЕОБРАЗОВАТЕЛЬНАЯ ШКОЛА №250 КИРОВСКОГО РАЙОНА САНКТ-ПЕТЕРБУРГА</t>
  </si>
  <si>
    <t>198260, город Санкт-Петербург, улица Козлова, 37-1, литер а</t>
  </si>
  <si>
    <t>20190828-1317-4815-3207-000000383432</t>
  </si>
  <si>
    <t>20190828-1317-4815-5830-000000383432</t>
  </si>
  <si>
    <t>20190828-1317-4815-8528-000000383432</t>
  </si>
  <si>
    <t>20190828-1317-3694-4886-000000383432</t>
  </si>
  <si>
    <t>782003070399</t>
  </si>
  <si>
    <t>7816433548</t>
  </si>
  <si>
    <t>1089847040580</t>
  </si>
  <si>
    <t>САНКТ-ПЕТЕРБУРГСКОЕ ГОСУДАРСТВЕННОЕ БЮДЖЕТНОЕ УЧРЕЖДЕНИЕ СОЦИАЛЬНОГО ОБСЛУЖИВАНИЯ НАСЕЛЕНИЯ "СОЦИАЛЬНО-РЕАБИЛИТАЦИОННЫЙ ЦЕНТР ДЛЯ НЕСОВЕРШЕННОЛЕТНИХ ФРУНЗЕНСКОГО РАЙОНА САНКТ-ПЕТЕРБУРГА"</t>
  </si>
  <si>
    <t>192007, город Санкт-Петербург, Расстанная улица, 20 лит.а</t>
  </si>
  <si>
    <t>20190828-1317-4817-0666-000000383432</t>
  </si>
  <si>
    <t>20190828-1317-4817-3182-000000383432</t>
  </si>
  <si>
    <t>20190828-1317-4817-6927-000000383432</t>
  </si>
  <si>
    <t>20190828-1317-3694-5691-000000383432</t>
  </si>
  <si>
    <t>782003070401</t>
  </si>
  <si>
    <t>7814046864</t>
  </si>
  <si>
    <t>1027807590128</t>
  </si>
  <si>
    <t>ГОСУДАРСТВЕННОЕ БЮДЖЕТНОЕ ДОШКОЛЬНОЕ ОБРАЗОВАТЕЛЬНОЕ УЧРЕЖДЕНИЕ ДЕТСКИЙ САД № 41 ПРИМОРСКОГО РАЙОНА САНКТ-ПЕТЕРБУРГА</t>
  </si>
  <si>
    <t>197341, город Санкт-Петербург, аллея Котельникова, 6 2. лит. а</t>
  </si>
  <si>
    <t>20190828-1317-4820-6832-000000383432</t>
  </si>
  <si>
    <t>20190828-1317-4820-9310-000000383432</t>
  </si>
  <si>
    <t>20190828-1317-4821-3077-000000383432</t>
  </si>
  <si>
    <t>20190828-1317-3694-7302-000000383432</t>
  </si>
  <si>
    <t>782003070405</t>
  </si>
  <si>
    <t>7814410305</t>
  </si>
  <si>
    <t>1089847233101</t>
  </si>
  <si>
    <t>ОБЩЕСТВО С ОГРАНИЧЕННОЙ ОТВЕТСТВЕННОСТЬЮ "КЛИНИКА ДОКТОРА ПЕЛЯ"</t>
  </si>
  <si>
    <t>город Санкт-Петербург, линия 7-я В.О., 16-18 А, 4-н</t>
  </si>
  <si>
    <t>20190828-1317-4821-5904-000000383432</t>
  </si>
  <si>
    <t>20190828-1317-4821-8324-000000383432</t>
  </si>
  <si>
    <t>20190828-1317-4822-0640-000000383432</t>
  </si>
  <si>
    <t>20190828-1317-3694-7707-000000383432</t>
  </si>
  <si>
    <t>782003070406</t>
  </si>
  <si>
    <t>7813216810</t>
  </si>
  <si>
    <t>1157847090180</t>
  </si>
  <si>
    <t>ГОСУДАРСТВЕННОЕ БЮДЖЕТНОЕ ДОШКОЛЬНОЕ ОБРАЗОВАТЕЛЬНОЕ УЧРЕЖДЕНИЕ ДЕТСКИЙ САД № 3 ПЕТРОГРАДСКОГО РАЙОНА САНКТ-ПЕТЕРБУРГА</t>
  </si>
  <si>
    <t>197022, город Санкт-Петербург, улица Академика Павлова, дом 8 корпус 2</t>
  </si>
  <si>
    <t>20190828-1317-4823-1883-000000383432</t>
  </si>
  <si>
    <t>20190828-1317-4823-4451-000000383432</t>
  </si>
  <si>
    <t>20190828-1317-4823-6747-000000383432</t>
  </si>
  <si>
    <t>20190828-1317-3694-8512-000000383432</t>
  </si>
  <si>
    <t>782003070408</t>
  </si>
  <si>
    <t>7816375536</t>
  </si>
  <si>
    <t>1057812725354</t>
  </si>
  <si>
    <t>ОБЩЕСТВО С ОГРАНИЧЕННОЙ ОТВЕТСТВЕННОСТЬЮ "ВЕРНО"</t>
  </si>
  <si>
    <t>город Санкт-Петербург, 8-я Советская улица, 17-19, пом. 19н</t>
  </si>
  <si>
    <t>20190828-1317-4823-9598-000000383432</t>
  </si>
  <si>
    <t>20190828-1317-4824-2321-000000383432</t>
  </si>
  <si>
    <t>20190828-1317-4824-4976-000000383432</t>
  </si>
  <si>
    <t>20190828-1317-3694-8917-000000383432</t>
  </si>
  <si>
    <t>782003070409</t>
  </si>
  <si>
    <t>7810115531</t>
  </si>
  <si>
    <t>1037835004558</t>
  </si>
  <si>
    <t>ОБЩЕСТВО С ОГРАНИЧЕННОЙ ОТВЕТСТВЕННОСТЬЮ "ИНЖЕНЕРНЫЙ ЦЕНТР "СПУТНИК"</t>
  </si>
  <si>
    <t>192236, город Санкт-Петербург, Софийская улица, дом 14 литера а корпус 4а, помещение 10</t>
  </si>
  <si>
    <t>20190828-1317-4824-7775-000000383432</t>
  </si>
  <si>
    <t>20190828-1317-4825-0253-000000383432</t>
  </si>
  <si>
    <t>20190828-1317-4825-2994-000000383432</t>
  </si>
  <si>
    <t>20190828-1317-3694-9321-000000383432</t>
  </si>
  <si>
    <t>782003070410</t>
  </si>
  <si>
    <t>7813317783</t>
  </si>
  <si>
    <t>1057810150892</t>
  </si>
  <si>
    <t>ОБЩЕСТВО С ОГРАНИЧЕННОЙ ОТВЕТСТВЕННОСТЬЮ "САМПО-СЕРВИС"</t>
  </si>
  <si>
    <t>197110, город Санкт-Петербург, Большая Разночинная улица, дом 14 литер а, офис 115</t>
  </si>
  <si>
    <t>20190828-1317-4825-6416-000000383432</t>
  </si>
  <si>
    <t>20190828-1317-4825-9229-000000383432</t>
  </si>
  <si>
    <t>20190828-1317-4826-2808-000000383432</t>
  </si>
  <si>
    <t>20190828-1317-3694-9811-000000383432</t>
  </si>
  <si>
    <t>782003070411</t>
  </si>
  <si>
    <t>7838332776</t>
  </si>
  <si>
    <t>1057812389854</t>
  </si>
  <si>
    <t>ОБЩЕСТВО С ОГРАНИЧЕННОЙ ОТВЕТСТВЕННОСТЬЮ "ПУЛЬСАР"</t>
  </si>
  <si>
    <t>191186, город Санкт-Петербург, набережная Канала Грибоедова, дом 96 литер а, пом 4-н офис 7</t>
  </si>
  <si>
    <t>20190828-1317-4826-6314-000000383432</t>
  </si>
  <si>
    <t>20190828-1317-4827-0054-000000383432</t>
  </si>
  <si>
    <t>20190828-1317-4827-2674-000000383432</t>
  </si>
  <si>
    <t>20190828-1317-3695-0518-000000383432</t>
  </si>
  <si>
    <t>782003070412</t>
  </si>
  <si>
    <t>7840042640</t>
  </si>
  <si>
    <t>1157847395210</t>
  </si>
  <si>
    <t>ОБЩЕСТВО С ОГРАНИЧЕННОЙ ОТВЕТСТВЕННОСТЬЮ "ОХРАННАЯ ОРГАНИЗАЦИЯ "ГАММА С1"</t>
  </si>
  <si>
    <t>194100, город Санкт-Петербург, Новолитовская улица, дом 15 литер а, офис а-654</t>
  </si>
  <si>
    <t>20190828-1317-4828-5915-000000383432</t>
  </si>
  <si>
    <t>20190828-1317-4828-8934-000000383432</t>
  </si>
  <si>
    <t>20190828-1317-4829-2758-000000383432</t>
  </si>
  <si>
    <t>20190828-1317-3695-1331-000000383432</t>
  </si>
  <si>
    <t>782003070414</t>
  </si>
  <si>
    <t>7807004870</t>
  </si>
  <si>
    <t>1027804596500</t>
  </si>
  <si>
    <t>ЗАКРЫТОЕ АКЦИОНЕРНОЕ ОБЩЕСТВО "ПРОИЗВОДСТВЕННАЯ ФИРМА "РОДНИК"</t>
  </si>
  <si>
    <t>198323, город Санкт-Петербург, Волхонское шоссе, 109</t>
  </si>
  <si>
    <t>20190828-1317-4829-6162-000000383432</t>
  </si>
  <si>
    <t>20190828-1317-4829-8873-000000383432</t>
  </si>
  <si>
    <t>20190828-1317-4830-1380-000000383432</t>
  </si>
  <si>
    <t>20190828-1317-3695-1744-000000383432</t>
  </si>
  <si>
    <t>782003070415</t>
  </si>
  <si>
    <t>7840454588</t>
  </si>
  <si>
    <t>1117847285302</t>
  </si>
  <si>
    <t>ОБЩЕСТВО С ОГРАНИЧЕННОЙ ОТВЕТСТВЕННОСТЬЮ "ТРИТОН ПРОМСЕРВИС"</t>
  </si>
  <si>
    <t>194356, город Санкт-Петербург, улица Композиторов, дом 10 литер а, помещение 137н офис 2</t>
  </si>
  <si>
    <t>20190828-1317-4830-4334-000000383432</t>
  </si>
  <si>
    <t>20190828-1317-4830-7043-000000383432</t>
  </si>
  <si>
    <t>20190828-1317-4830-9471-000000383432</t>
  </si>
  <si>
    <t>20190828-1317-3695-2162-000000383432</t>
  </si>
  <si>
    <t>782003070416</t>
  </si>
  <si>
    <t>7804459742</t>
  </si>
  <si>
    <t>1117847140564</t>
  </si>
  <si>
    <t>ОБЩЕСТВО С ОГРАНИЧЕННОЙ ОТВЕТСТВЕННОСТЬЮ "МЕДСИС"</t>
  </si>
  <si>
    <t>195009, город Санкт-Петербург, улица Комсомола, 37 литер а</t>
  </si>
  <si>
    <t>20190828-1317-4832-0326-000000383432</t>
  </si>
  <si>
    <t>20190828-1317-4832-2641-000000383432</t>
  </si>
  <si>
    <t>20190828-1317-4832-7717-000000383432</t>
  </si>
  <si>
    <t>20190828-1317-3695-2970-000000383432</t>
  </si>
  <si>
    <t>782003070418</t>
  </si>
  <si>
    <t>7810251630</t>
  </si>
  <si>
    <t>1037821044150</t>
  </si>
  <si>
    <t>ФЕДЕРАЛЬНОЕ ГОСУДАРСТВЕННОЕ БЮДЖЕТНОЕ ОБРАЗОВАТЕЛЬНОЕ УЧРЕЖДЕНИЕ ВЫСШЕГО ОБРАЗОВАНИЯ "САНКТ-ПЕТЕРБУРГСКИЙ ГОСУДАРСТВЕННЫЙ УНИВЕРСИТЕТ ГРАЖДАНСКОЙ АВИАЦИИ"</t>
  </si>
  <si>
    <t>196210, город Санкт-Петербург, улица Пилотов, 38</t>
  </si>
  <si>
    <t>20190828-1317-4834-7156-000000383432</t>
  </si>
  <si>
    <t>20190828-1317-4834-9636-000000383432</t>
  </si>
  <si>
    <t>20190828-1317-4835-3100-000000383432</t>
  </si>
  <si>
    <t>20190828-1317-3695-4203-000000383432</t>
  </si>
  <si>
    <t>782003070421</t>
  </si>
  <si>
    <t>7806026840</t>
  </si>
  <si>
    <t>1027804198179</t>
  </si>
  <si>
    <t>САНКТ-ПЕТЕРБУРГСКОЕ ГОСУДАРСТВЕННОЕ БЮДЖЕТНОЕ ПРОФЕССИОНАЛЬНОЕ ОБРАЗОВАТЕЛЬНОЕ УЧРЕЖДЕНИЕ "ХУДОЖЕСТВЕННО-ПРОФЕССИОНАЛЬНЫЙ ЛИЦЕЙ САНКТ-ПЕТЕРБУРГА ИМЕНИ КАРЛА ФАБЕРЖЕ"</t>
  </si>
  <si>
    <t>195112, город Санкт-Петербург, проспект Энергетиков, дом 4 корпус 2 литер а</t>
  </si>
  <si>
    <t>20190828-1317-4836-5306-000000383432</t>
  </si>
  <si>
    <t>20190828-1317-4836-7966-000000383432</t>
  </si>
  <si>
    <t>20190828-1317-4837-0431-000000383432</t>
  </si>
  <si>
    <t>20190828-1317-3695-5015-000000383432</t>
  </si>
  <si>
    <t>782003070423</t>
  </si>
  <si>
    <t>7811066284</t>
  </si>
  <si>
    <t>1037825014259</t>
  </si>
  <si>
    <t>ГОСУДАРСТВЕННОЕ БЮДЖЕТНОЕ ДОШКОЛЬНОЕ ОБРАЗОВАТЕЛЬНОЕ УЧРЕЖДЕНИЕ ДЕТСКИЙ САД № 86 ОБЩЕРАЗВИВАЮЩЕГО ВИДА С ПРИОРИТЕТНЫМ ОСУЩЕСТВЛЕНИЕМ ДЕЯТЕЛЬНОСТИ ПО ФИЗИЧЕСКОМУ РАЗВИТИЮ ДЕТЕЙ НЕВСКОГО РАЙОНА САНКТ-ПЕТЕРБУРГА</t>
  </si>
  <si>
    <t>193315, город Санкт-Петербург, улица Новосёлов, дом 53 литера с</t>
  </si>
  <si>
    <t>20190828-1317-4837-3081-000000383432</t>
  </si>
  <si>
    <t>20190828-1317-4837-6313-000000383432</t>
  </si>
  <si>
    <t>20190828-1317-4837-9005-000000383432</t>
  </si>
  <si>
    <t>20190828-1317-3695-5419-000000383432</t>
  </si>
  <si>
    <t>782003070424</t>
  </si>
  <si>
    <t>7811066326</t>
  </si>
  <si>
    <t>1037825007384</t>
  </si>
  <si>
    <t>ГОСУДАРСТВЕННОЕ БЮДЖЕТНОЕ ДОШКОЛЬНОЕ ОБРАЗОВАТЕЛЬНОЕ УЧРЕЖДЕНИЕ ДЕТСКИЙ САД №80 КОМБИНИРОВАННОГО ВИДА НЕВСКОГО РАЙОНА САНКТ-ПЕТЕРБУРГА</t>
  </si>
  <si>
    <t>192012, город Санкт-Петербург, улица Грибакиных, 2 3литер к</t>
  </si>
  <si>
    <t>20190828-1317-4838-1835-000000383432</t>
  </si>
  <si>
    <t>20190828-1317-4838-4152-000000383432</t>
  </si>
  <si>
    <t>20190828-1317-4838-7606-000000383432</t>
  </si>
  <si>
    <t>20190828-1317-3695-5824-000000383432</t>
  </si>
  <si>
    <t>782003070425</t>
  </si>
  <si>
    <t>7838024362</t>
  </si>
  <si>
    <t>1047833020058</t>
  </si>
  <si>
    <t>ОБЩЕСТВО С ОГРАНИЧЕННОЙ ОТВЕТСТВЕННОСТЬЮ "ПЕТЕРБУРГТЕПЛОЭНЕРГО"</t>
  </si>
  <si>
    <t>190098, город Санкт-Петербург, Галерная улица, дом 20-22 литер а, пом 178н офис 401</t>
  </si>
  <si>
    <t>20190828-1317-4840-6208-000000383432</t>
  </si>
  <si>
    <t>20190828-1317-4840-8896-000000383432</t>
  </si>
  <si>
    <t>20190828-1317-4841-1281-000000383432</t>
  </si>
  <si>
    <t>20190828-1317-3695-7037-000000383432</t>
  </si>
  <si>
    <t>782003070428</t>
  </si>
  <si>
    <t>7830000440</t>
  </si>
  <si>
    <t>1037816005920</t>
  </si>
  <si>
    <t>АКЦИОНЕРНОЕ ОБЩЕСТВО "АВТОПАРК №6 "СПЕЦТРАНС"</t>
  </si>
  <si>
    <t>195253, город Санкт-Петербург, проспект Энергетиков, 59</t>
  </si>
  <si>
    <t>20190828-1317-4846-4215-000000383432</t>
  </si>
  <si>
    <t>20190828-1317-4846-6625-000000383432</t>
  </si>
  <si>
    <t>20190828-1317-4847-1764-000000383432</t>
  </si>
  <si>
    <t>20190828-1317-3695-9054-000000383432</t>
  </si>
  <si>
    <t>782003070433</t>
  </si>
  <si>
    <t>7812014560</t>
  </si>
  <si>
    <t>1027809169585</t>
  </si>
  <si>
    <t>ПУБЛИЧНОЕ АКЦИОНЕРНОЕ ОБЩЕСТВО "МЕГАФОН"</t>
  </si>
  <si>
    <t>город Санкт-Петербург, Караванная улица, дом 10</t>
  </si>
  <si>
    <t>20190828-1317-4847-4615-000000383432</t>
  </si>
  <si>
    <t>20190828-1317-4847-7288-000000383432</t>
  </si>
  <si>
    <t>127006, город Москва, Оружейный переулок, дом 41</t>
  </si>
  <si>
    <t>20190828-1317-4847-9825-000000383432</t>
  </si>
  <si>
    <t>20190828-1317-3695-9456-000000383432</t>
  </si>
  <si>
    <t>782003070434</t>
  </si>
  <si>
    <t>7813059155</t>
  </si>
  <si>
    <t>1027807562210</t>
  </si>
  <si>
    <t>АКЦИОНЕРНОЕ ОБЩЕСТВО "ВИСКО"</t>
  </si>
  <si>
    <t>197374, город Санкт-Петербург, улица Оптиков, дом 4а корпус 508, помещение 6н №287</t>
  </si>
  <si>
    <t>20190828-1317-4848-3436-000000383432</t>
  </si>
  <si>
    <t>20190828-1317-4848-6205-000000383432</t>
  </si>
  <si>
    <t>20190828-1317-4848-9124-000000383432</t>
  </si>
  <si>
    <t>20190828-1317-3695-9865-000000383432</t>
  </si>
  <si>
    <t>782003070435</t>
  </si>
  <si>
    <t>7810246750</t>
  </si>
  <si>
    <t>1027804862360</t>
  </si>
  <si>
    <t>АКЦИОНЕРНОЕ ОБЩЕСТВО "ЗАВОД ТОРМОЗНЫХ,УПЛОТНИТЕЛЬНЫХ И ТЕПЛОИЗОЛЯЦИОННЫХ ИЗДЕЛИЙ"</t>
  </si>
  <si>
    <t>196006, город Санкт-Петербург, Цветочная улица, дом 16</t>
  </si>
  <si>
    <t>20190828-1317-4849-1968-000000383432</t>
  </si>
  <si>
    <t>20190828-1317-4849-7844-000000383432</t>
  </si>
  <si>
    <t>20190828-1317-4850-1532-000000383432</t>
  </si>
  <si>
    <t>20190828-1317-3696-0270-000000383432</t>
  </si>
  <si>
    <t>782003070436</t>
  </si>
  <si>
    <t>7840337919</t>
  </si>
  <si>
    <t>1069847165431</t>
  </si>
  <si>
    <t>ОБЩЕСТВО С ОГРАНИЧЕННОЙ ОТВЕТСТВЕННОСТЬЮ "ТОЙОТА БОШОКУ"</t>
  </si>
  <si>
    <t>196626, город Санкт-Петербург, поселок Шушары, Софийская улица, дом 115 литера а</t>
  </si>
  <si>
    <t>20190828-1317-4850-4610-000000383432</t>
  </si>
  <si>
    <t>20190828-1317-4850-6957-000000383432</t>
  </si>
  <si>
    <t>20190828-1317-4850-9879-000000383432</t>
  </si>
  <si>
    <t>20190828-1317-3696-0675-000000383432</t>
  </si>
  <si>
    <t>782003070437</t>
  </si>
  <si>
    <t>7825101098</t>
  </si>
  <si>
    <t>1027809256936</t>
  </si>
  <si>
    <t>ОБЩЕСТВО С ОГРАНИЧЕННОЙ ОТВЕТСТВЕННОСТЬЮ "ТК ЭКСИС"</t>
  </si>
  <si>
    <t>196626, город Санкт-Петербург, поселок Шушары, Московское шоссе, дом 289 строение 1, помещение 405</t>
  </si>
  <si>
    <t>20190828-1317-4851-2579-000000383432</t>
  </si>
  <si>
    <t>20190828-1317-4851-4856-000000383432</t>
  </si>
  <si>
    <t>20190828-1317-4851-7529-000000383432</t>
  </si>
  <si>
    <t>20190828-1317-3696-1079-000000383432</t>
  </si>
  <si>
    <t>782003070438</t>
  </si>
  <si>
    <t>7839088070</t>
  </si>
  <si>
    <t>1177847238854</t>
  </si>
  <si>
    <t>ОБЩЕСТВО С ОГРАНИЧЕННОЙ ОТВЕТСТВЕННОСТЬЮ "МАС-СТРОЙ"</t>
  </si>
  <si>
    <t>194044, город Санкт-Петербург, Большой Сампсониевский проспект, дом 42 литер б, офис 310</t>
  </si>
  <si>
    <t>20190828-1317-4855-3555-000000383432</t>
  </si>
  <si>
    <t>20190828-1317-4855-6395-000000383432</t>
  </si>
  <si>
    <t>20190828-1317-4855-9180-000000383432</t>
  </si>
  <si>
    <t>20190828-1317-3696-2694-000000383432</t>
  </si>
  <si>
    <t>782003070442</t>
  </si>
  <si>
    <t>7805715011</t>
  </si>
  <si>
    <t>1177847324313</t>
  </si>
  <si>
    <t>ОБЩЕСТВО С ОГРАНИЧЕННОЙ ОТВЕТСТВЕННОСТЬЮ "ТЕРМИНАЛ МОРСКОЙ РЫБНЫЙ ПОРТ"</t>
  </si>
  <si>
    <t>198096, город Санкт-Петербург, площадка Элеваторная (Угольная гавань), дом 10 литер р, помещение 175</t>
  </si>
  <si>
    <t>20190828-1317-4856-3461-000000383432</t>
  </si>
  <si>
    <t>20190828-1317-4856-6065-000000383432</t>
  </si>
  <si>
    <t>20190828-1317-4856-8570-000000383432</t>
  </si>
  <si>
    <t>20190828-1317-3696-3104-000000383432</t>
  </si>
  <si>
    <t>782003070443</t>
  </si>
  <si>
    <t>01.01.2020</t>
  </si>
  <si>
    <t>7842316953</t>
  </si>
  <si>
    <t>1057811255094</t>
  </si>
  <si>
    <t>ОБЩЕСТВО С ОГРАНИЧЕННОЙ ОТВЕТСТВЕННОСТЬЮ "ИНТЕРКОМ"</t>
  </si>
  <si>
    <t>195253, город Санкт-Петербург, проспект Энергетиков, 55</t>
  </si>
  <si>
    <t>20190828-1317-4859-1171-000000383432</t>
  </si>
  <si>
    <t>20190828-1317-4859-3840-000000383432</t>
  </si>
  <si>
    <t>20190828-1317-4859-6832-000000383432</t>
  </si>
  <si>
    <t>20190828-1317-3696-3910-000000383432</t>
  </si>
  <si>
    <t>782003070445</t>
  </si>
  <si>
    <t>7805712317</t>
  </si>
  <si>
    <t>1177847272503</t>
  </si>
  <si>
    <t>ОБЩЕСТВО С ОГРАНИЧЕННОЙ ОТВЕТСТВЕННОСТЬЮ "СПЕЦАВТОТРАНС"</t>
  </si>
  <si>
    <t>198216, город Санкт-Петербург, проспект Народного Ополчения, дом 10 литера а, помещение 253н/3</t>
  </si>
  <si>
    <t>20190828-1317-4861-5062-000000383432</t>
  </si>
  <si>
    <t>20190828-1317-4862-4827-000000383432</t>
  </si>
  <si>
    <t>20190828-1317-4862-7667-000000383432</t>
  </si>
  <si>
    <t>20190828-1317-3696-4713-000000383432</t>
  </si>
  <si>
    <t>782003070447</t>
  </si>
  <si>
    <t>7801021076</t>
  </si>
  <si>
    <t>1027800507591</t>
  </si>
  <si>
    <t>ФЕДЕРАЛЬНОЕ ГОСУДАРСТВЕННОЕ БЮДЖЕТНОЕ ОБРАЗОВАТЕЛЬНОЕ УЧРЕЖДЕНИЕ ВЫСШЕГО ОБРАЗОВАНИЯ "САНКТ-ПЕТЕРБУРГСКИЙ ГОРНЫЙ УНИВЕРСИТЕТ"</t>
  </si>
  <si>
    <t>199106, город Санкт-Петербург, линия 21-я В.О., дом 2</t>
  </si>
  <si>
    <t>20190828-1317-4863-0868-000000383432</t>
  </si>
  <si>
    <t>20190828-1317-4863-4606-000000383432</t>
  </si>
  <si>
    <t>20190828-1317-4863-7210-000000383432</t>
  </si>
  <si>
    <t>20190828-1317-3696-5174-000000383432</t>
  </si>
  <si>
    <t>782003070448</t>
  </si>
  <si>
    <t>7807029071</t>
  </si>
  <si>
    <t>1027804594157</t>
  </si>
  <si>
    <t>ФЕДЕРАЛЬНОЕ ГОСУДАРСТВЕННОЕ КАЗЕННОЕ ОБРАЗОВАТЕЛЬНОЕ УЧРЕЖДЕНИЕ ВЫСШЕГО ОБРАЗОВАНИЯ "САНКТ-ПЕТЕРБУРГСКИЙ УНИВЕРСИТЕТ МИНИСТЕРСТВА ВНУТРЕННИХ ДЕЛ РОССИЙСКОЙ ФЕДЕРАЦИИ"</t>
  </si>
  <si>
    <t>198206, город Санкт-Петербург, улица Лётчика Пилютова, 1</t>
  </si>
  <si>
    <t>20190828-1317-4864-0032-000000383432</t>
  </si>
  <si>
    <t>20190828-1317-4864-2944-000000383432</t>
  </si>
  <si>
    <t>20190828-1317-4864-6197-000000383432</t>
  </si>
  <si>
    <t>20190828-1317-3696-5627-000000383432</t>
  </si>
  <si>
    <t>782003070449</t>
  </si>
  <si>
    <t>7802756958</t>
  </si>
  <si>
    <t>1117847287997</t>
  </si>
  <si>
    <t>ОБЩЕСТВО С ОГРАНИЧЕННОЙ ОТВЕТСТВЕННОСТЬЮ "ГРАНД ЛАЙН - СЕВЕРО-ЗАПАД"</t>
  </si>
  <si>
    <t>194292, город Санкт-Петербург, 6-й Верхний переулок, дом 12 литер а, помещение 403</t>
  </si>
  <si>
    <t>20190828-1317-4864-9154-000000383432</t>
  </si>
  <si>
    <t>20190828-1317-4865-2003-000000383432</t>
  </si>
  <si>
    <t>20190828-1317-4865-4500-000000383432</t>
  </si>
  <si>
    <t>20190828-1317-3696-6032-000000383432</t>
  </si>
  <si>
    <t>782003070450</t>
  </si>
  <si>
    <t>7805390395</t>
  </si>
  <si>
    <t>1067847277497</t>
  </si>
  <si>
    <t>ОБЩЕСТВО С ОГРАНИЧЕННОЙ ОТВЕТСТВЕННОСТЬЮ "УПРАВЛЕНИЕ МЕХАНИЗАЦИИ И АВТОТРАНСПОРТА-98"</t>
  </si>
  <si>
    <t>198096, город Санкт-Петербург, дорога На Турухтанные острова, дом 20 корпус 2 литер а, офис 1</t>
  </si>
  <si>
    <t>20190828-1317-4865-8651-000000383432</t>
  </si>
  <si>
    <t>20190828-1317-4866-1261-000000383432</t>
  </si>
  <si>
    <t>20190828-1317-4866-3765-000000383432</t>
  </si>
  <si>
    <t>20190828-1317-3696-6441-000000383432</t>
  </si>
  <si>
    <t>782003070451</t>
  </si>
  <si>
    <t>Федеральный государственный контроль (надзор) в сфере социального обслуживания</t>
  </si>
  <si>
    <t>п. 8, ст. 9 Федеральнго закона от 26 декабря 2008 г. №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</si>
  <si>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7814133757</t>
  </si>
  <si>
    <t>1037832011535</t>
  </si>
  <si>
    <t>САНКТ-ПЕТЕРБУРГСКОЕ ГОСУДАРСТВЕННОЕ БЮДЖЕТНОЕ СТАЦИОНАРНОЕ УЧРЕЖДЕНИЕ СОЦИАЛЬНОГО ОБСЛУЖИВАНИЯ "ДОМ - ИНТЕРНАТ ДЛЯ ПРЕСТАРЕЛЫХ И ИНВАЛИДОВ №1"</t>
  </si>
  <si>
    <t>197341, город Санкт-Петербург, Поклонногорская улица, 52</t>
  </si>
  <si>
    <t>20190828-1317-4866-6818-000000383432</t>
  </si>
  <si>
    <t>20190828-1317-4867-1082-000000383432</t>
  </si>
  <si>
    <t>20190828-1317-4867-9555-000000383432</t>
  </si>
  <si>
    <t>20190828-1317-3696-6840-000000383432</t>
  </si>
  <si>
    <t>782003070452</t>
  </si>
  <si>
    <t>7814336683</t>
  </si>
  <si>
    <t>1067847253814</t>
  </si>
  <si>
    <t>САНКТ-ПЕТЕРБУРГСКОЕ ГОСУДАРСТВЕННОЕ КАЗЕННОЕ УЧРЕЖДЕНИЕ ЗДРАВООХРАНЕНИЯ "ПСИХОНЕВРОЛОГИЧЕСКИЙ ДОМ РЕБЕНКА №9"</t>
  </si>
  <si>
    <t>197183, город Санкт-Петербург, Приморский проспект, 47</t>
  </si>
  <si>
    <t>20190828-1317-4869-0531-000000383432</t>
  </si>
  <si>
    <t>20190828-1317-4869-2960-000000383432</t>
  </si>
  <si>
    <t>20190828-1317-4869-5691-000000383432</t>
  </si>
  <si>
    <t>20190828-1317-3696-7670-000000383432</t>
  </si>
  <si>
    <t>782003070454</t>
  </si>
  <si>
    <t>7820018618</t>
  </si>
  <si>
    <t>1037842001141</t>
  </si>
  <si>
    <t>САНКТ-ПЕТЕРБУРГСКОЕ ГОСУДАРСТВЕННОЕ БЮДЖЕТНОЕ СТАЦИОНАРНОЕ УЧРЕЖДЕНИЕ СОЦИАЛЬНОГО ОБСЛУЖИВАНИЯ "ДОМ-ИНТЕРНАТ ДЛЯ ДЕТЕЙ С ОТКЛОНЕНИЯМИ В УМСТВЕННОМ РАЗВИТИИ №5"</t>
  </si>
  <si>
    <t>196602, город Санкт-Петербург, город Пушкин, Павловское шоссе, дом 18 литера а</t>
  </si>
  <si>
    <t>20190828-1317-4869-8884-000000383432</t>
  </si>
  <si>
    <t>20190828-1317-4870-1267-000000383432</t>
  </si>
  <si>
    <t>20190828-1317-4870-3804-000000383432</t>
  </si>
  <si>
    <t>20190828-1317-3696-8072-000000383432</t>
  </si>
  <si>
    <t>782003070455</t>
  </si>
  <si>
    <t>7816101951</t>
  </si>
  <si>
    <t>1027807992717</t>
  </si>
  <si>
    <t>САНКТ-ПЕТЕРБУРГСКОЕ ГОСУДАРСТВЕННОЕ КАЗЕННОЕ УЧРЕЖДЕНИЕ ЗДРАВООХРАНЕНИЯ "СПЕЦИАЛИЗИРОВАННЫЙ ДОМ РЕБЕНКА №3 (ПСИХОНЕВРОЛОГИЧЕСКИЙ) ФРУНЗЕНСКОГО РАЙОНА"</t>
  </si>
  <si>
    <t>192289, город Санкт-Петербург, Загребский бульвар, 42</t>
  </si>
  <si>
    <t>20190828-1317-4870-6688-000000383432</t>
  </si>
  <si>
    <t>20190828-1317-4870-9474-000000383432</t>
  </si>
  <si>
    <t>20190828-1317-4871-2085-000000383432</t>
  </si>
  <si>
    <t>20190828-1317-3696-8471-000000383432</t>
  </si>
  <si>
    <t>782003070456</t>
  </si>
  <si>
    <t>01.05.2020</t>
  </si>
  <si>
    <t>7825666997</t>
  </si>
  <si>
    <t>1037843023965</t>
  </si>
  <si>
    <t>САНКТ-ПЕТЕРБУРГСКОЕ ГОСУДАРСТВЕННОЕ КАЗЕННОЕ УЧРЕЖДЕНИЕ ЗДРАВООХРАНЕНИЯ "ГОРОДСКАЯ ПСИХИАТРИЧЕСКАЯ БОЛЬНИЦА № 6 (СТАЦИОНАР С ДИСПАНСЕРОМ)"</t>
  </si>
  <si>
    <t>191167, город Санкт-Петербург, набережная Обводного Канала, 9 "а". "и"</t>
  </si>
  <si>
    <t>20190828-1317-4871-5339-000000383432</t>
  </si>
  <si>
    <t>20190828-1317-4871-8254-000000383432</t>
  </si>
  <si>
    <t>20190828-1317-4872-9443-000000383432</t>
  </si>
  <si>
    <t>20190828-1317-3696-8869-000000383432</t>
  </si>
  <si>
    <t>782003070457</t>
  </si>
  <si>
    <t>7813045473</t>
  </si>
  <si>
    <t>1037828016038</t>
  </si>
  <si>
    <t>САНКТ-ПЕТЕРБУРГСКОЕ ГОСУДАРСТВЕННОЕ КАЗЕННОЕ УЧРЕЖДЕНИЕ ЗДРАВООХРАНЕНИЯ "ЦЕНТР ВОССТАНОВИТЕЛЬНОГО ЛЕЧЕНИЯ "ДЕТСКАЯ ПСИХИАТРИЯ" ИМЕНИ С.С. МНУХИНА"</t>
  </si>
  <si>
    <t>197376, город Санкт-Петербург, Песочная набережная, 4 лит.а</t>
  </si>
  <si>
    <t>20190828-1317-4873-2214-000000383432</t>
  </si>
  <si>
    <t>20190828-1317-4873-4538-000000383432</t>
  </si>
  <si>
    <t>20190828-1317-4873-6945-000000383432</t>
  </si>
  <si>
    <t>20190828-1317-3696-9268-000000383432</t>
  </si>
  <si>
    <t>782003070458</t>
  </si>
  <si>
    <t>7811040938</t>
  </si>
  <si>
    <t>1037825024170</t>
  </si>
  <si>
    <t>САНКТ-ПЕТЕРБУРГСКОЕ ГОСУДАРСТВЕННОЕ АВТОНОМНОЕ СТАЦИОНАРНОЕ УЧРЕЖДЕНИЕ СОЦИАЛЬНОГО ОБСЛУЖИВАНИЯ "ПСИХОНЕВРОЛОГИЧЕСКИЙ ИНТЕРНАТ № 10" ИМЕНИ В.Г. ГОРДЕНЧУКА</t>
  </si>
  <si>
    <t>193312, город Санкт-Петербург, улица Коллонтай, 36</t>
  </si>
  <si>
    <t>20190828-1317-4874-0170-000000383432</t>
  </si>
  <si>
    <t>20190828-1317-4874-2572-000000383432</t>
  </si>
  <si>
    <t>20190828-1317-4874-4944-000000383432</t>
  </si>
  <si>
    <t>20190828-1317-3696-9691-000000383432</t>
  </si>
  <si>
    <t>782003070459</t>
  </si>
  <si>
    <t>7820338216</t>
  </si>
  <si>
    <t>1147847329827</t>
  </si>
  <si>
    <t>САНКТ-ПЕТЕРБУРГСКОЕ ГОСУДАРСТВЕННОЕ БЮДЖЕТНОЕ СТАЦИОНАРНОЕ УЧРЕЖДЕНИЕ СОЦИАЛЬНОГО ОБСЛУЖИВАНИЯ "ДОМ-ИНТЕРНАТ ДЛЯ ПРЕСТАРЕЛЫХ И ИНВАЛИДОВ № 2"</t>
  </si>
  <si>
    <t>196607, город Санкт-Петербург, город Пушкин, Школьная улица, дом 2</t>
  </si>
  <si>
    <t>20190828-1317-4877-3889-000000383432</t>
  </si>
  <si>
    <t>20190828-1317-4878-0890-000000383432</t>
  </si>
  <si>
    <t>20190828-1317-4878-4988-000000383432</t>
  </si>
  <si>
    <t>20190828-1317-3697-1293-000000383432</t>
  </si>
  <si>
    <t>782003070463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</si>
</sst>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6" xfId="0" applyNumberFormat="1" applyBorder="1" applyAlignment="1">
      <alignmen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54"/>
  <sheetViews>
    <sheetView tabSelected="1" zoomScale="75" zoomScaleNormal="75" workbookViewId="0">
      <selection activeCell="U4" sqref="U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40" t="s">
        <v>56</v>
      </c>
      <c r="D4" s="40"/>
      <c r="E4" s="40"/>
      <c r="F4" s="40"/>
      <c r="G4" s="40"/>
      <c r="H4" s="40"/>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1" t="s">
        <v>47</v>
      </c>
      <c r="C8" s="41"/>
      <c r="D8" s="41"/>
      <c r="E8" s="41"/>
      <c r="F8" s="41"/>
      <c r="G8" s="41"/>
      <c r="H8" s="41"/>
      <c r="I8" s="41"/>
      <c r="J8" s="41"/>
      <c r="K8" s="41"/>
      <c r="L8" s="41"/>
      <c r="M8" s="41"/>
      <c r="N8" s="41"/>
      <c r="O8" s="41"/>
      <c r="P8" s="41"/>
      <c r="Q8" s="41"/>
      <c r="R8" s="41"/>
      <c r="S8" s="41"/>
      <c r="T8" s="41"/>
      <c r="U8" s="41"/>
      <c r="V8" s="1"/>
      <c r="W8" s="1"/>
      <c r="X8" s="1"/>
      <c r="Y8" s="1"/>
      <c r="Z8" s="1"/>
      <c r="AA8" s="1"/>
    </row>
    <row r="9" spans="1:36"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row>
    <row r="10" spans="1:36" x14ac:dyDescent="0.25">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8" t="s">
        <v>48</v>
      </c>
      <c r="C21" s="36" t="s">
        <v>14</v>
      </c>
      <c r="D21" s="36"/>
      <c r="E21" s="36"/>
      <c r="F21" s="39" t="s">
        <v>15</v>
      </c>
      <c r="G21" s="39" t="s">
        <v>16</v>
      </c>
      <c r="H21" s="36" t="s">
        <v>17</v>
      </c>
      <c r="I21" s="36" t="s">
        <v>18</v>
      </c>
      <c r="J21" s="36"/>
      <c r="K21" s="36"/>
      <c r="L21" s="36"/>
      <c r="M21" s="39" t="s">
        <v>51</v>
      </c>
      <c r="N21" s="38" t="s">
        <v>19</v>
      </c>
      <c r="O21" s="38"/>
      <c r="P21" s="39" t="s">
        <v>20</v>
      </c>
      <c r="Q21" s="39" t="s">
        <v>21</v>
      </c>
      <c r="R21" s="38" t="s">
        <v>22</v>
      </c>
      <c r="S21" s="38"/>
      <c r="T21" s="38"/>
      <c r="U21" s="38" t="s">
        <v>23</v>
      </c>
      <c r="V21" s="36" t="s">
        <v>24</v>
      </c>
      <c r="W21" s="36"/>
      <c r="X21" s="36"/>
      <c r="Y21" s="36"/>
      <c r="Z21" s="35" t="s">
        <v>25</v>
      </c>
      <c r="AA21" s="36" t="s">
        <v>26</v>
      </c>
    </row>
    <row r="22" spans="1:34" ht="225" customHeight="1" x14ac:dyDescent="0.25">
      <c r="A22" s="1"/>
      <c r="B22" s="38"/>
      <c r="C22" s="23" t="s">
        <v>49</v>
      </c>
      <c r="D22" s="23" t="s">
        <v>27</v>
      </c>
      <c r="E22" s="24" t="s">
        <v>28</v>
      </c>
      <c r="F22" s="39"/>
      <c r="G22" s="39"/>
      <c r="H22" s="39"/>
      <c r="I22" s="23" t="s">
        <v>29</v>
      </c>
      <c r="J22" s="23" t="s">
        <v>52</v>
      </c>
      <c r="K22" s="23" t="s">
        <v>30</v>
      </c>
      <c r="L22" s="23" t="s">
        <v>31</v>
      </c>
      <c r="M22" s="39"/>
      <c r="N22" s="24" t="s">
        <v>32</v>
      </c>
      <c r="O22" s="23" t="s">
        <v>33</v>
      </c>
      <c r="P22" s="39"/>
      <c r="Q22" s="39"/>
      <c r="R22" s="23" t="s">
        <v>36</v>
      </c>
      <c r="S22" s="23" t="s">
        <v>34</v>
      </c>
      <c r="T22" s="23" t="s">
        <v>35</v>
      </c>
      <c r="U22" s="38"/>
      <c r="V22" s="23" t="s">
        <v>53</v>
      </c>
      <c r="W22" s="22" t="s">
        <v>54</v>
      </c>
      <c r="X22" s="23" t="s">
        <v>55</v>
      </c>
      <c r="Y22" s="23" t="s">
        <v>44</v>
      </c>
      <c r="Z22" s="35"/>
      <c r="AA22" s="35"/>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70.150000000000006" customHeight="1" x14ac:dyDescent="0.25">
      <c r="A24" s="1"/>
      <c r="B24" s="30" t="s">
        <v>67</v>
      </c>
      <c r="C24" s="30" t="s">
        <v>69</v>
      </c>
      <c r="D24" s="30" t="s">
        <v>69</v>
      </c>
      <c r="E24" s="30" t="s">
        <v>69</v>
      </c>
      <c r="F24" s="34" t="s">
        <v>66</v>
      </c>
      <c r="G24" s="34" t="s">
        <v>65</v>
      </c>
      <c r="H24" s="30" t="s">
        <v>62</v>
      </c>
      <c r="I24" s="32"/>
      <c r="J24" s="32"/>
      <c r="K24" s="32"/>
      <c r="L24" s="30" t="s">
        <v>64</v>
      </c>
      <c r="M24" s="31" t="s">
        <v>75</v>
      </c>
      <c r="N24" s="33" t="s">
        <v>63</v>
      </c>
      <c r="O24" s="33"/>
      <c r="P24" s="30" t="s">
        <v>68</v>
      </c>
      <c r="Q24" s="30"/>
      <c r="R24" s="30"/>
      <c r="S24" s="32"/>
      <c r="T24" s="32"/>
      <c r="U24" s="30" t="s">
        <v>46</v>
      </c>
      <c r="V24" s="30"/>
      <c r="W24" s="30"/>
      <c r="X24" s="30"/>
      <c r="Y24" s="30"/>
      <c r="Z24" s="31" t="s">
        <v>74</v>
      </c>
      <c r="AA24" s="30"/>
      <c r="AE24" t="s">
        <v>73</v>
      </c>
      <c r="AF24" t="s">
        <v>72</v>
      </c>
      <c r="AG24" t="s">
        <v>70</v>
      </c>
      <c r="AH24" t="s">
        <v>71</v>
      </c>
    </row>
    <row r="25" spans="1:34" ht="70.150000000000006" customHeight="1" x14ac:dyDescent="0.25">
      <c r="A25" s="1"/>
      <c r="B25" s="30" t="s">
        <v>79</v>
      </c>
      <c r="C25" s="30" t="s">
        <v>80</v>
      </c>
      <c r="D25" s="30" t="s">
        <v>80</v>
      </c>
      <c r="E25" s="30" t="s">
        <v>80</v>
      </c>
      <c r="F25" s="34" t="s">
        <v>78</v>
      </c>
      <c r="G25" s="34" t="s">
        <v>77</v>
      </c>
      <c r="H25" s="30" t="s">
        <v>62</v>
      </c>
      <c r="I25" s="32"/>
      <c r="J25" s="32"/>
      <c r="K25" s="32"/>
      <c r="L25" s="30" t="s">
        <v>64</v>
      </c>
      <c r="M25" s="31" t="s">
        <v>75</v>
      </c>
      <c r="N25" s="33" t="s">
        <v>63</v>
      </c>
      <c r="O25" s="33"/>
      <c r="P25" s="30" t="s">
        <v>68</v>
      </c>
      <c r="Q25" s="30"/>
      <c r="R25" s="30"/>
      <c r="S25" s="32"/>
      <c r="T25" s="32"/>
      <c r="U25" s="30" t="s">
        <v>46</v>
      </c>
      <c r="V25" s="30"/>
      <c r="W25" s="30"/>
      <c r="X25" s="30"/>
      <c r="Y25" s="30"/>
      <c r="Z25" s="31" t="s">
        <v>85</v>
      </c>
      <c r="AA25" s="30"/>
      <c r="AE25" t="s">
        <v>84</v>
      </c>
      <c r="AF25" t="s">
        <v>83</v>
      </c>
      <c r="AG25" t="s">
        <v>81</v>
      </c>
      <c r="AH25" t="s">
        <v>82</v>
      </c>
    </row>
    <row r="26" spans="1:34" ht="70.150000000000006" customHeight="1" x14ac:dyDescent="0.25">
      <c r="A26" s="1"/>
      <c r="B26" s="30" t="s">
        <v>88</v>
      </c>
      <c r="C26" s="30" t="s">
        <v>89</v>
      </c>
      <c r="D26" s="30" t="s">
        <v>89</v>
      </c>
      <c r="E26" s="30" t="s">
        <v>89</v>
      </c>
      <c r="F26" s="34" t="s">
        <v>87</v>
      </c>
      <c r="G26" s="34" t="s">
        <v>86</v>
      </c>
      <c r="H26" s="30" t="s">
        <v>62</v>
      </c>
      <c r="I26" s="32"/>
      <c r="J26" s="32"/>
      <c r="K26" s="32"/>
      <c r="L26" s="30" t="s">
        <v>64</v>
      </c>
      <c r="M26" s="31" t="s">
        <v>95</v>
      </c>
      <c r="N26" s="33" t="s">
        <v>63</v>
      </c>
      <c r="O26" s="33"/>
      <c r="P26" s="30" t="s">
        <v>68</v>
      </c>
      <c r="Q26" s="30"/>
      <c r="R26" s="30"/>
      <c r="S26" s="32"/>
      <c r="T26" s="32"/>
      <c r="U26" s="30" t="s">
        <v>46</v>
      </c>
      <c r="V26" s="30"/>
      <c r="W26" s="30"/>
      <c r="X26" s="30"/>
      <c r="Y26" s="30"/>
      <c r="Z26" s="31" t="s">
        <v>94</v>
      </c>
      <c r="AA26" s="30"/>
      <c r="AE26" t="s">
        <v>93</v>
      </c>
      <c r="AF26" t="s">
        <v>92</v>
      </c>
      <c r="AG26" t="s">
        <v>90</v>
      </c>
      <c r="AH26" t="s">
        <v>91</v>
      </c>
    </row>
    <row r="27" spans="1:34" ht="70.150000000000006" customHeight="1" x14ac:dyDescent="0.25">
      <c r="A27" s="1"/>
      <c r="B27" s="30" t="s">
        <v>98</v>
      </c>
      <c r="C27" s="30" t="s">
        <v>99</v>
      </c>
      <c r="D27" s="30" t="s">
        <v>99</v>
      </c>
      <c r="E27" s="30" t="s">
        <v>99</v>
      </c>
      <c r="F27" s="34" t="s">
        <v>97</v>
      </c>
      <c r="G27" s="34" t="s">
        <v>96</v>
      </c>
      <c r="H27" s="30" t="s">
        <v>62</v>
      </c>
      <c r="I27" s="32"/>
      <c r="J27" s="32"/>
      <c r="K27" s="32"/>
      <c r="L27" s="30" t="s">
        <v>64</v>
      </c>
      <c r="M27" s="31" t="s">
        <v>105</v>
      </c>
      <c r="N27" s="33" t="s">
        <v>63</v>
      </c>
      <c r="O27" s="33"/>
      <c r="P27" s="30" t="s">
        <v>68</v>
      </c>
      <c r="Q27" s="30"/>
      <c r="R27" s="30"/>
      <c r="S27" s="32"/>
      <c r="T27" s="32"/>
      <c r="U27" s="30" t="s">
        <v>46</v>
      </c>
      <c r="V27" s="30"/>
      <c r="W27" s="30"/>
      <c r="X27" s="30"/>
      <c r="Y27" s="30"/>
      <c r="Z27" s="31" t="s">
        <v>104</v>
      </c>
      <c r="AA27" s="30"/>
      <c r="AE27" t="s">
        <v>103</v>
      </c>
      <c r="AF27" t="s">
        <v>102</v>
      </c>
      <c r="AG27" t="s">
        <v>100</v>
      </c>
      <c r="AH27" t="s">
        <v>101</v>
      </c>
    </row>
    <row r="28" spans="1:34" ht="70.150000000000006" customHeight="1" x14ac:dyDescent="0.25">
      <c r="A28" s="1"/>
      <c r="B28" s="30" t="s">
        <v>108</v>
      </c>
      <c r="C28" s="30" t="s">
        <v>109</v>
      </c>
      <c r="D28" s="30" t="s">
        <v>109</v>
      </c>
      <c r="E28" s="30" t="s">
        <v>109</v>
      </c>
      <c r="F28" s="34" t="s">
        <v>107</v>
      </c>
      <c r="G28" s="34" t="s">
        <v>106</v>
      </c>
      <c r="H28" s="30" t="s">
        <v>62</v>
      </c>
      <c r="I28" s="32"/>
      <c r="J28" s="32"/>
      <c r="K28" s="32"/>
      <c r="L28" s="30" t="s">
        <v>64</v>
      </c>
      <c r="M28" s="31" t="s">
        <v>115</v>
      </c>
      <c r="N28" s="33" t="s">
        <v>63</v>
      </c>
      <c r="O28" s="33"/>
      <c r="P28" s="30" t="s">
        <v>68</v>
      </c>
      <c r="Q28" s="30"/>
      <c r="R28" s="30"/>
      <c r="S28" s="32"/>
      <c r="T28" s="32"/>
      <c r="U28" s="30" t="s">
        <v>46</v>
      </c>
      <c r="V28" s="30"/>
      <c r="W28" s="30"/>
      <c r="X28" s="30"/>
      <c r="Y28" s="30"/>
      <c r="Z28" s="31" t="s">
        <v>114</v>
      </c>
      <c r="AA28" s="30"/>
      <c r="AE28" t="s">
        <v>113</v>
      </c>
      <c r="AF28" t="s">
        <v>112</v>
      </c>
      <c r="AG28" t="s">
        <v>110</v>
      </c>
      <c r="AH28" t="s">
        <v>111</v>
      </c>
    </row>
    <row r="29" spans="1:34" ht="70.150000000000006" customHeight="1" x14ac:dyDescent="0.25">
      <c r="A29" s="1"/>
      <c r="B29" s="30" t="s">
        <v>118</v>
      </c>
      <c r="C29" s="30" t="s">
        <v>119</v>
      </c>
      <c r="D29" s="30" t="s">
        <v>119</v>
      </c>
      <c r="E29" s="30" t="s">
        <v>119</v>
      </c>
      <c r="F29" s="34" t="s">
        <v>117</v>
      </c>
      <c r="G29" s="34" t="s">
        <v>116</v>
      </c>
      <c r="H29" s="30" t="s">
        <v>62</v>
      </c>
      <c r="I29" s="32"/>
      <c r="J29" s="32"/>
      <c r="K29" s="32"/>
      <c r="L29" s="30" t="s">
        <v>64</v>
      </c>
      <c r="M29" s="31" t="s">
        <v>75</v>
      </c>
      <c r="N29" s="33" t="s">
        <v>63</v>
      </c>
      <c r="O29" s="33"/>
      <c r="P29" s="30" t="s">
        <v>68</v>
      </c>
      <c r="Q29" s="30"/>
      <c r="R29" s="30"/>
      <c r="S29" s="32"/>
      <c r="T29" s="32"/>
      <c r="U29" s="30" t="s">
        <v>46</v>
      </c>
      <c r="V29" s="30"/>
      <c r="W29" s="30"/>
      <c r="X29" s="30"/>
      <c r="Y29" s="30"/>
      <c r="Z29" s="31" t="s">
        <v>124</v>
      </c>
      <c r="AA29" s="30"/>
      <c r="AE29" t="s">
        <v>123</v>
      </c>
      <c r="AF29" t="s">
        <v>122</v>
      </c>
      <c r="AG29" t="s">
        <v>120</v>
      </c>
      <c r="AH29" t="s">
        <v>121</v>
      </c>
    </row>
    <row r="30" spans="1:34" ht="70.150000000000006" customHeight="1" x14ac:dyDescent="0.25">
      <c r="A30" s="1"/>
      <c r="B30" s="30" t="s">
        <v>127</v>
      </c>
      <c r="C30" s="30" t="s">
        <v>128</v>
      </c>
      <c r="D30" s="30" t="s">
        <v>128</v>
      </c>
      <c r="E30" s="30" t="s">
        <v>128</v>
      </c>
      <c r="F30" s="34" t="s">
        <v>126</v>
      </c>
      <c r="G30" s="34" t="s">
        <v>125</v>
      </c>
      <c r="H30" s="30" t="s">
        <v>62</v>
      </c>
      <c r="I30" s="32"/>
      <c r="J30" s="32"/>
      <c r="K30" s="32"/>
      <c r="L30" s="30" t="s">
        <v>64</v>
      </c>
      <c r="M30" s="31" t="s">
        <v>134</v>
      </c>
      <c r="N30" s="33" t="s">
        <v>63</v>
      </c>
      <c r="O30" s="33"/>
      <c r="P30" s="30" t="s">
        <v>68</v>
      </c>
      <c r="Q30" s="30"/>
      <c r="R30" s="30"/>
      <c r="S30" s="32"/>
      <c r="T30" s="32"/>
      <c r="U30" s="30" t="s">
        <v>46</v>
      </c>
      <c r="V30" s="30"/>
      <c r="W30" s="30"/>
      <c r="X30" s="30"/>
      <c r="Y30" s="30"/>
      <c r="Z30" s="31" t="s">
        <v>133</v>
      </c>
      <c r="AA30" s="30"/>
      <c r="AE30" t="s">
        <v>132</v>
      </c>
      <c r="AF30" t="s">
        <v>131</v>
      </c>
      <c r="AG30" t="s">
        <v>129</v>
      </c>
      <c r="AH30" t="s">
        <v>130</v>
      </c>
    </row>
    <row r="31" spans="1:34" ht="70.150000000000006" customHeight="1" x14ac:dyDescent="0.25">
      <c r="A31" s="1"/>
      <c r="B31" s="30" t="s">
        <v>137</v>
      </c>
      <c r="C31" s="30" t="s">
        <v>138</v>
      </c>
      <c r="D31" s="30" t="s">
        <v>138</v>
      </c>
      <c r="E31" s="30" t="s">
        <v>138</v>
      </c>
      <c r="F31" s="34" t="s">
        <v>136</v>
      </c>
      <c r="G31" s="34" t="s">
        <v>135</v>
      </c>
      <c r="H31" s="30" t="s">
        <v>62</v>
      </c>
      <c r="I31" s="32"/>
      <c r="J31" s="32"/>
      <c r="K31" s="32"/>
      <c r="L31" s="30" t="s">
        <v>64</v>
      </c>
      <c r="M31" s="31" t="s">
        <v>75</v>
      </c>
      <c r="N31" s="33" t="s">
        <v>63</v>
      </c>
      <c r="O31" s="33"/>
      <c r="P31" s="30" t="s">
        <v>68</v>
      </c>
      <c r="Q31" s="30"/>
      <c r="R31" s="30"/>
      <c r="S31" s="32"/>
      <c r="T31" s="32"/>
      <c r="U31" s="30" t="s">
        <v>46</v>
      </c>
      <c r="V31" s="30"/>
      <c r="W31" s="30"/>
      <c r="X31" s="30"/>
      <c r="Y31" s="30"/>
      <c r="Z31" s="31" t="s">
        <v>143</v>
      </c>
      <c r="AA31" s="30"/>
      <c r="AE31" t="s">
        <v>142</v>
      </c>
      <c r="AF31" t="s">
        <v>141</v>
      </c>
      <c r="AG31" t="s">
        <v>139</v>
      </c>
      <c r="AH31" t="s">
        <v>140</v>
      </c>
    </row>
    <row r="32" spans="1:34" ht="70.150000000000006" customHeight="1" x14ac:dyDescent="0.25">
      <c r="A32" s="1"/>
      <c r="B32" s="30" t="s">
        <v>146</v>
      </c>
      <c r="C32" s="30" t="s">
        <v>147</v>
      </c>
      <c r="D32" s="30" t="s">
        <v>147</v>
      </c>
      <c r="E32" s="30" t="s">
        <v>147</v>
      </c>
      <c r="F32" s="34" t="s">
        <v>145</v>
      </c>
      <c r="G32" s="34" t="s">
        <v>144</v>
      </c>
      <c r="H32" s="30" t="s">
        <v>62</v>
      </c>
      <c r="I32" s="32"/>
      <c r="J32" s="32"/>
      <c r="K32" s="32"/>
      <c r="L32" s="30" t="s">
        <v>64</v>
      </c>
      <c r="M32" s="31" t="s">
        <v>75</v>
      </c>
      <c r="N32" s="33" t="s">
        <v>63</v>
      </c>
      <c r="O32" s="33"/>
      <c r="P32" s="30" t="s">
        <v>68</v>
      </c>
      <c r="Q32" s="30"/>
      <c r="R32" s="30"/>
      <c r="S32" s="32"/>
      <c r="T32" s="32"/>
      <c r="U32" s="30" t="s">
        <v>46</v>
      </c>
      <c r="V32" s="30"/>
      <c r="W32" s="30"/>
      <c r="X32" s="30"/>
      <c r="Y32" s="30"/>
      <c r="Z32" s="31" t="s">
        <v>152</v>
      </c>
      <c r="AA32" s="30"/>
      <c r="AE32" t="s">
        <v>151</v>
      </c>
      <c r="AF32" t="s">
        <v>150</v>
      </c>
      <c r="AG32" t="s">
        <v>148</v>
      </c>
      <c r="AH32" t="s">
        <v>149</v>
      </c>
    </row>
    <row r="33" spans="1:34" ht="70.150000000000006" customHeight="1" x14ac:dyDescent="0.25">
      <c r="A33" s="1"/>
      <c r="B33" s="30" t="s">
        <v>155</v>
      </c>
      <c r="C33" s="30" t="s">
        <v>156</v>
      </c>
      <c r="D33" s="30" t="s">
        <v>156</v>
      </c>
      <c r="E33" s="30" t="s">
        <v>156</v>
      </c>
      <c r="F33" s="34" t="s">
        <v>154</v>
      </c>
      <c r="G33" s="34" t="s">
        <v>153</v>
      </c>
      <c r="H33" s="30" t="s">
        <v>62</v>
      </c>
      <c r="I33" s="32"/>
      <c r="J33" s="32"/>
      <c r="K33" s="32"/>
      <c r="L33" s="30" t="s">
        <v>64</v>
      </c>
      <c r="M33" s="31" t="s">
        <v>115</v>
      </c>
      <c r="N33" s="33" t="s">
        <v>63</v>
      </c>
      <c r="O33" s="33"/>
      <c r="P33" s="30" t="s">
        <v>68</v>
      </c>
      <c r="Q33" s="30"/>
      <c r="R33" s="30"/>
      <c r="S33" s="32"/>
      <c r="T33" s="32"/>
      <c r="U33" s="30" t="s">
        <v>46</v>
      </c>
      <c r="V33" s="30"/>
      <c r="W33" s="30"/>
      <c r="X33" s="30"/>
      <c r="Y33" s="30"/>
      <c r="Z33" s="31" t="s">
        <v>161</v>
      </c>
      <c r="AA33" s="30"/>
      <c r="AE33" t="s">
        <v>160</v>
      </c>
      <c r="AF33" t="s">
        <v>159</v>
      </c>
      <c r="AG33" t="s">
        <v>157</v>
      </c>
      <c r="AH33" t="s">
        <v>158</v>
      </c>
    </row>
    <row r="34" spans="1:34" ht="70.150000000000006" customHeight="1" x14ac:dyDescent="0.25">
      <c r="A34" s="1"/>
      <c r="B34" s="30" t="s">
        <v>164</v>
      </c>
      <c r="C34" s="30" t="s">
        <v>165</v>
      </c>
      <c r="D34" s="30" t="s">
        <v>165</v>
      </c>
      <c r="E34" s="30" t="s">
        <v>165</v>
      </c>
      <c r="F34" s="34" t="s">
        <v>163</v>
      </c>
      <c r="G34" s="34" t="s">
        <v>162</v>
      </c>
      <c r="H34" s="30" t="s">
        <v>62</v>
      </c>
      <c r="I34" s="32"/>
      <c r="J34" s="32"/>
      <c r="K34" s="32"/>
      <c r="L34" s="30" t="s">
        <v>64</v>
      </c>
      <c r="M34" s="31" t="s">
        <v>171</v>
      </c>
      <c r="N34" s="33" t="s">
        <v>63</v>
      </c>
      <c r="O34" s="33"/>
      <c r="P34" s="30" t="s">
        <v>68</v>
      </c>
      <c r="Q34" s="30"/>
      <c r="R34" s="30"/>
      <c r="S34" s="32"/>
      <c r="T34" s="32"/>
      <c r="U34" s="30" t="s">
        <v>46</v>
      </c>
      <c r="V34" s="30"/>
      <c r="W34" s="30"/>
      <c r="X34" s="30"/>
      <c r="Y34" s="30"/>
      <c r="Z34" s="31" t="s">
        <v>170</v>
      </c>
      <c r="AA34" s="30"/>
      <c r="AE34" t="s">
        <v>169</v>
      </c>
      <c r="AF34" t="s">
        <v>168</v>
      </c>
      <c r="AG34" t="s">
        <v>166</v>
      </c>
      <c r="AH34" t="s">
        <v>167</v>
      </c>
    </row>
    <row r="35" spans="1:34" ht="70.150000000000006" customHeight="1" x14ac:dyDescent="0.25">
      <c r="A35" s="1"/>
      <c r="B35" s="30" t="s">
        <v>174</v>
      </c>
      <c r="C35" s="30" t="s">
        <v>175</v>
      </c>
      <c r="D35" s="30" t="s">
        <v>175</v>
      </c>
      <c r="E35" s="30" t="s">
        <v>175</v>
      </c>
      <c r="F35" s="34" t="s">
        <v>173</v>
      </c>
      <c r="G35" s="34" t="s">
        <v>172</v>
      </c>
      <c r="H35" s="30" t="s">
        <v>62</v>
      </c>
      <c r="I35" s="32"/>
      <c r="J35" s="32"/>
      <c r="K35" s="32"/>
      <c r="L35" s="30" t="s">
        <v>64</v>
      </c>
      <c r="M35" s="31" t="s">
        <v>134</v>
      </c>
      <c r="N35" s="33" t="s">
        <v>63</v>
      </c>
      <c r="O35" s="33"/>
      <c r="P35" s="30" t="s">
        <v>68</v>
      </c>
      <c r="Q35" s="30"/>
      <c r="R35" s="30"/>
      <c r="S35" s="32"/>
      <c r="T35" s="32"/>
      <c r="U35" s="30" t="s">
        <v>46</v>
      </c>
      <c r="V35" s="30"/>
      <c r="W35" s="30"/>
      <c r="X35" s="30"/>
      <c r="Y35" s="30"/>
      <c r="Z35" s="31" t="s">
        <v>180</v>
      </c>
      <c r="AA35" s="30"/>
      <c r="AE35" t="s">
        <v>179</v>
      </c>
      <c r="AF35" t="s">
        <v>178</v>
      </c>
      <c r="AG35" t="s">
        <v>176</v>
      </c>
      <c r="AH35" t="s">
        <v>177</v>
      </c>
    </row>
    <row r="36" spans="1:34" ht="70.150000000000006" customHeight="1" x14ac:dyDescent="0.25">
      <c r="A36" s="1"/>
      <c r="B36" s="30" t="s">
        <v>183</v>
      </c>
      <c r="C36" s="30" t="s">
        <v>184</v>
      </c>
      <c r="D36" s="30" t="s">
        <v>184</v>
      </c>
      <c r="E36" s="30" t="s">
        <v>184</v>
      </c>
      <c r="F36" s="34" t="s">
        <v>182</v>
      </c>
      <c r="G36" s="34" t="s">
        <v>181</v>
      </c>
      <c r="H36" s="30" t="s">
        <v>62</v>
      </c>
      <c r="I36" s="32"/>
      <c r="J36" s="32"/>
      <c r="K36" s="32"/>
      <c r="L36" s="30" t="s">
        <v>64</v>
      </c>
      <c r="M36" s="31" t="s">
        <v>134</v>
      </c>
      <c r="N36" s="33" t="s">
        <v>63</v>
      </c>
      <c r="O36" s="33"/>
      <c r="P36" s="30" t="s">
        <v>68</v>
      </c>
      <c r="Q36" s="30"/>
      <c r="R36" s="30"/>
      <c r="S36" s="32"/>
      <c r="T36" s="32"/>
      <c r="U36" s="30" t="s">
        <v>46</v>
      </c>
      <c r="V36" s="30"/>
      <c r="W36" s="30"/>
      <c r="X36" s="30"/>
      <c r="Y36" s="30"/>
      <c r="Z36" s="31" t="s">
        <v>189</v>
      </c>
      <c r="AA36" s="30"/>
      <c r="AE36" t="s">
        <v>188</v>
      </c>
      <c r="AF36" t="s">
        <v>187</v>
      </c>
      <c r="AG36" t="s">
        <v>185</v>
      </c>
      <c r="AH36" t="s">
        <v>186</v>
      </c>
    </row>
    <row r="37" spans="1:34" ht="70.150000000000006" customHeight="1" x14ac:dyDescent="0.25">
      <c r="A37" s="1"/>
      <c r="B37" s="30" t="s">
        <v>192</v>
      </c>
      <c r="C37" s="30" t="s">
        <v>193</v>
      </c>
      <c r="D37" s="30" t="s">
        <v>193</v>
      </c>
      <c r="E37" s="30" t="s">
        <v>193</v>
      </c>
      <c r="F37" s="34" t="s">
        <v>191</v>
      </c>
      <c r="G37" s="34" t="s">
        <v>190</v>
      </c>
      <c r="H37" s="30" t="s">
        <v>62</v>
      </c>
      <c r="I37" s="32"/>
      <c r="J37" s="32"/>
      <c r="K37" s="32"/>
      <c r="L37" s="30" t="s">
        <v>64</v>
      </c>
      <c r="M37" s="31" t="s">
        <v>95</v>
      </c>
      <c r="N37" s="33" t="s">
        <v>63</v>
      </c>
      <c r="O37" s="33"/>
      <c r="P37" s="30" t="s">
        <v>68</v>
      </c>
      <c r="Q37" s="30"/>
      <c r="R37" s="30"/>
      <c r="S37" s="32"/>
      <c r="T37" s="32"/>
      <c r="U37" s="30" t="s">
        <v>46</v>
      </c>
      <c r="V37" s="30"/>
      <c r="W37" s="30"/>
      <c r="X37" s="30"/>
      <c r="Y37" s="30"/>
      <c r="Z37" s="31" t="s">
        <v>198</v>
      </c>
      <c r="AA37" s="30"/>
      <c r="AE37" t="s">
        <v>197</v>
      </c>
      <c r="AF37" t="s">
        <v>196</v>
      </c>
      <c r="AG37" t="s">
        <v>194</v>
      </c>
      <c r="AH37" t="s">
        <v>195</v>
      </c>
    </row>
    <row r="38" spans="1:34" ht="70.150000000000006" customHeight="1" x14ac:dyDescent="0.25">
      <c r="A38" s="1"/>
      <c r="B38" s="30" t="s">
        <v>201</v>
      </c>
      <c r="C38" s="30" t="s">
        <v>202</v>
      </c>
      <c r="D38" s="30" t="s">
        <v>202</v>
      </c>
      <c r="E38" s="30" t="s">
        <v>202</v>
      </c>
      <c r="F38" s="34" t="s">
        <v>200</v>
      </c>
      <c r="G38" s="34" t="s">
        <v>199</v>
      </c>
      <c r="H38" s="30" t="s">
        <v>62</v>
      </c>
      <c r="I38" s="32"/>
      <c r="J38" s="32"/>
      <c r="K38" s="32"/>
      <c r="L38" s="30" t="s">
        <v>64</v>
      </c>
      <c r="M38" s="31" t="s">
        <v>95</v>
      </c>
      <c r="N38" s="33" t="s">
        <v>63</v>
      </c>
      <c r="O38" s="33"/>
      <c r="P38" s="30" t="s">
        <v>68</v>
      </c>
      <c r="Q38" s="30"/>
      <c r="R38" s="30"/>
      <c r="S38" s="32"/>
      <c r="T38" s="32"/>
      <c r="U38" s="30" t="s">
        <v>46</v>
      </c>
      <c r="V38" s="30"/>
      <c r="W38" s="30"/>
      <c r="X38" s="30"/>
      <c r="Y38" s="30"/>
      <c r="Z38" s="31" t="s">
        <v>207</v>
      </c>
      <c r="AA38" s="30"/>
      <c r="AE38" t="s">
        <v>206</v>
      </c>
      <c r="AF38" t="s">
        <v>205</v>
      </c>
      <c r="AG38" t="s">
        <v>203</v>
      </c>
      <c r="AH38" t="s">
        <v>204</v>
      </c>
    </row>
    <row r="39" spans="1:34" ht="70.150000000000006" customHeight="1" x14ac:dyDescent="0.25">
      <c r="A39" s="1"/>
      <c r="B39" s="30" t="s">
        <v>210</v>
      </c>
      <c r="C39" s="30" t="s">
        <v>211</v>
      </c>
      <c r="D39" s="30" t="s">
        <v>211</v>
      </c>
      <c r="E39" s="30" t="s">
        <v>211</v>
      </c>
      <c r="F39" s="34" t="s">
        <v>209</v>
      </c>
      <c r="G39" s="34" t="s">
        <v>208</v>
      </c>
      <c r="H39" s="30" t="s">
        <v>62</v>
      </c>
      <c r="I39" s="32"/>
      <c r="J39" s="32"/>
      <c r="K39" s="32"/>
      <c r="L39" s="30" t="s">
        <v>64</v>
      </c>
      <c r="M39" s="31" t="s">
        <v>95</v>
      </c>
      <c r="N39" s="33" t="s">
        <v>63</v>
      </c>
      <c r="O39" s="33"/>
      <c r="P39" s="30" t="s">
        <v>68</v>
      </c>
      <c r="Q39" s="30"/>
      <c r="R39" s="30"/>
      <c r="S39" s="32"/>
      <c r="T39" s="32"/>
      <c r="U39" s="30" t="s">
        <v>46</v>
      </c>
      <c r="V39" s="30"/>
      <c r="W39" s="30"/>
      <c r="X39" s="30"/>
      <c r="Y39" s="30"/>
      <c r="Z39" s="31" t="s">
        <v>216</v>
      </c>
      <c r="AA39" s="30"/>
      <c r="AE39" t="s">
        <v>215</v>
      </c>
      <c r="AF39" t="s">
        <v>214</v>
      </c>
      <c r="AG39" t="s">
        <v>212</v>
      </c>
      <c r="AH39" t="s">
        <v>213</v>
      </c>
    </row>
    <row r="40" spans="1:34" ht="70.150000000000006" customHeight="1" x14ac:dyDescent="0.25">
      <c r="A40" s="1"/>
      <c r="B40" s="30" t="s">
        <v>219</v>
      </c>
      <c r="C40" s="30" t="s">
        <v>220</v>
      </c>
      <c r="D40" s="30" t="s">
        <v>220</v>
      </c>
      <c r="E40" s="30" t="s">
        <v>220</v>
      </c>
      <c r="F40" s="34" t="s">
        <v>218</v>
      </c>
      <c r="G40" s="34" t="s">
        <v>217</v>
      </c>
      <c r="H40" s="30" t="s">
        <v>62</v>
      </c>
      <c r="I40" s="32"/>
      <c r="J40" s="32"/>
      <c r="K40" s="32"/>
      <c r="L40" s="30" t="s">
        <v>64</v>
      </c>
      <c r="M40" s="31" t="s">
        <v>134</v>
      </c>
      <c r="N40" s="33" t="s">
        <v>63</v>
      </c>
      <c r="O40" s="33"/>
      <c r="P40" s="30" t="s">
        <v>68</v>
      </c>
      <c r="Q40" s="30"/>
      <c r="R40" s="30"/>
      <c r="S40" s="32"/>
      <c r="T40" s="32"/>
      <c r="U40" s="30" t="s">
        <v>46</v>
      </c>
      <c r="V40" s="30"/>
      <c r="W40" s="30"/>
      <c r="X40" s="30"/>
      <c r="Y40" s="30"/>
      <c r="Z40" s="31" t="s">
        <v>225</v>
      </c>
      <c r="AA40" s="30"/>
      <c r="AE40" t="s">
        <v>224</v>
      </c>
      <c r="AF40" t="s">
        <v>223</v>
      </c>
      <c r="AG40" t="s">
        <v>221</v>
      </c>
      <c r="AH40" t="s">
        <v>222</v>
      </c>
    </row>
    <row r="41" spans="1:34" ht="70.150000000000006" customHeight="1" x14ac:dyDescent="0.25">
      <c r="A41" s="1"/>
      <c r="B41" s="30" t="s">
        <v>228</v>
      </c>
      <c r="C41" s="30" t="s">
        <v>229</v>
      </c>
      <c r="D41" s="30" t="s">
        <v>229</v>
      </c>
      <c r="E41" s="30" t="s">
        <v>229</v>
      </c>
      <c r="F41" s="34" t="s">
        <v>227</v>
      </c>
      <c r="G41" s="34" t="s">
        <v>226</v>
      </c>
      <c r="H41" s="30" t="s">
        <v>62</v>
      </c>
      <c r="I41" s="32"/>
      <c r="J41" s="32"/>
      <c r="K41" s="32"/>
      <c r="L41" s="30" t="s">
        <v>64</v>
      </c>
      <c r="M41" s="31" t="s">
        <v>235</v>
      </c>
      <c r="N41" s="33" t="s">
        <v>63</v>
      </c>
      <c r="O41" s="33"/>
      <c r="P41" s="30" t="s">
        <v>68</v>
      </c>
      <c r="Q41" s="30"/>
      <c r="R41" s="30"/>
      <c r="S41" s="32"/>
      <c r="T41" s="32"/>
      <c r="U41" s="30" t="s">
        <v>46</v>
      </c>
      <c r="V41" s="30"/>
      <c r="W41" s="30"/>
      <c r="X41" s="30"/>
      <c r="Y41" s="30"/>
      <c r="Z41" s="31" t="s">
        <v>234</v>
      </c>
      <c r="AA41" s="30"/>
      <c r="AE41" t="s">
        <v>233</v>
      </c>
      <c r="AF41" t="s">
        <v>232</v>
      </c>
      <c r="AG41" t="s">
        <v>230</v>
      </c>
      <c r="AH41" t="s">
        <v>231</v>
      </c>
    </row>
    <row r="42" spans="1:34" ht="70.150000000000006" customHeight="1" x14ac:dyDescent="0.25">
      <c r="A42" s="1"/>
      <c r="B42" s="30" t="s">
        <v>238</v>
      </c>
      <c r="C42" s="30" t="s">
        <v>239</v>
      </c>
      <c r="D42" s="30" t="s">
        <v>239</v>
      </c>
      <c r="E42" s="30" t="s">
        <v>239</v>
      </c>
      <c r="F42" s="34" t="s">
        <v>237</v>
      </c>
      <c r="G42" s="34" t="s">
        <v>236</v>
      </c>
      <c r="H42" s="30" t="s">
        <v>62</v>
      </c>
      <c r="I42" s="32"/>
      <c r="J42" s="32"/>
      <c r="K42" s="32"/>
      <c r="L42" s="30" t="s">
        <v>64</v>
      </c>
      <c r="M42" s="31" t="s">
        <v>75</v>
      </c>
      <c r="N42" s="33" t="s">
        <v>63</v>
      </c>
      <c r="O42" s="33"/>
      <c r="P42" s="30" t="s">
        <v>68</v>
      </c>
      <c r="Q42" s="30"/>
      <c r="R42" s="30"/>
      <c r="S42" s="32"/>
      <c r="T42" s="32"/>
      <c r="U42" s="30" t="s">
        <v>46</v>
      </c>
      <c r="V42" s="30"/>
      <c r="W42" s="30"/>
      <c r="X42" s="30"/>
      <c r="Y42" s="30"/>
      <c r="Z42" s="31" t="s">
        <v>244</v>
      </c>
      <c r="AA42" s="30"/>
      <c r="AE42" t="s">
        <v>243</v>
      </c>
      <c r="AF42" t="s">
        <v>242</v>
      </c>
      <c r="AG42" t="s">
        <v>240</v>
      </c>
      <c r="AH42" t="s">
        <v>241</v>
      </c>
    </row>
    <row r="43" spans="1:34" ht="70.150000000000006" customHeight="1" x14ac:dyDescent="0.25">
      <c r="A43" s="1"/>
      <c r="B43" s="30" t="s">
        <v>247</v>
      </c>
      <c r="C43" s="30" t="s">
        <v>248</v>
      </c>
      <c r="D43" s="30" t="s">
        <v>248</v>
      </c>
      <c r="E43" s="30" t="s">
        <v>248</v>
      </c>
      <c r="F43" s="34" t="s">
        <v>246</v>
      </c>
      <c r="G43" s="34" t="s">
        <v>245</v>
      </c>
      <c r="H43" s="30" t="s">
        <v>62</v>
      </c>
      <c r="I43" s="32"/>
      <c r="J43" s="32"/>
      <c r="K43" s="32"/>
      <c r="L43" s="30" t="s">
        <v>64</v>
      </c>
      <c r="M43" s="31" t="s">
        <v>95</v>
      </c>
      <c r="N43" s="33" t="s">
        <v>63</v>
      </c>
      <c r="O43" s="33"/>
      <c r="P43" s="30" t="s">
        <v>68</v>
      </c>
      <c r="Q43" s="30"/>
      <c r="R43" s="30"/>
      <c r="S43" s="32"/>
      <c r="T43" s="32"/>
      <c r="U43" s="30" t="s">
        <v>46</v>
      </c>
      <c r="V43" s="30"/>
      <c r="W43" s="30"/>
      <c r="X43" s="30"/>
      <c r="Y43" s="30"/>
      <c r="Z43" s="31" t="s">
        <v>253</v>
      </c>
      <c r="AA43" s="30"/>
      <c r="AE43" t="s">
        <v>252</v>
      </c>
      <c r="AF43" t="s">
        <v>251</v>
      </c>
      <c r="AG43" t="s">
        <v>249</v>
      </c>
      <c r="AH43" t="s">
        <v>250</v>
      </c>
    </row>
    <row r="44" spans="1:34" ht="70.150000000000006" customHeight="1" x14ac:dyDescent="0.25">
      <c r="A44" s="1"/>
      <c r="B44" s="30" t="s">
        <v>256</v>
      </c>
      <c r="C44" s="30" t="s">
        <v>257</v>
      </c>
      <c r="D44" s="30" t="s">
        <v>257</v>
      </c>
      <c r="E44" s="30" t="s">
        <v>257</v>
      </c>
      <c r="F44" s="34" t="s">
        <v>255</v>
      </c>
      <c r="G44" s="34" t="s">
        <v>254</v>
      </c>
      <c r="H44" s="30" t="s">
        <v>62</v>
      </c>
      <c r="I44" s="32"/>
      <c r="J44" s="32"/>
      <c r="K44" s="32"/>
      <c r="L44" s="30" t="s">
        <v>64</v>
      </c>
      <c r="M44" s="31" t="s">
        <v>95</v>
      </c>
      <c r="N44" s="33" t="s">
        <v>63</v>
      </c>
      <c r="O44" s="33"/>
      <c r="P44" s="30" t="s">
        <v>68</v>
      </c>
      <c r="Q44" s="30"/>
      <c r="R44" s="30"/>
      <c r="S44" s="32"/>
      <c r="T44" s="32"/>
      <c r="U44" s="30" t="s">
        <v>46</v>
      </c>
      <c r="V44" s="30"/>
      <c r="W44" s="30"/>
      <c r="X44" s="30"/>
      <c r="Y44" s="30"/>
      <c r="Z44" s="31" t="s">
        <v>262</v>
      </c>
      <c r="AA44" s="30"/>
      <c r="AE44" t="s">
        <v>261</v>
      </c>
      <c r="AF44" t="s">
        <v>260</v>
      </c>
      <c r="AG44" t="s">
        <v>258</v>
      </c>
      <c r="AH44" t="s">
        <v>259</v>
      </c>
    </row>
    <row r="45" spans="1:34" ht="70.150000000000006" customHeight="1" x14ac:dyDescent="0.25">
      <c r="A45" s="1"/>
      <c r="B45" s="30" t="s">
        <v>265</v>
      </c>
      <c r="C45" s="30" t="s">
        <v>266</v>
      </c>
      <c r="D45" s="30" t="s">
        <v>266</v>
      </c>
      <c r="E45" s="30" t="s">
        <v>266</v>
      </c>
      <c r="F45" s="34" t="s">
        <v>264</v>
      </c>
      <c r="G45" s="34" t="s">
        <v>263</v>
      </c>
      <c r="H45" s="30" t="s">
        <v>62</v>
      </c>
      <c r="I45" s="32"/>
      <c r="J45" s="32"/>
      <c r="K45" s="32"/>
      <c r="L45" s="30" t="s">
        <v>64</v>
      </c>
      <c r="M45" s="31" t="s">
        <v>134</v>
      </c>
      <c r="N45" s="33" t="s">
        <v>63</v>
      </c>
      <c r="O45" s="33"/>
      <c r="P45" s="30" t="s">
        <v>68</v>
      </c>
      <c r="Q45" s="30"/>
      <c r="R45" s="30"/>
      <c r="S45" s="32"/>
      <c r="T45" s="32"/>
      <c r="U45" s="30" t="s">
        <v>46</v>
      </c>
      <c r="V45" s="30"/>
      <c r="W45" s="30"/>
      <c r="X45" s="30"/>
      <c r="Y45" s="30"/>
      <c r="Z45" s="31" t="s">
        <v>271</v>
      </c>
      <c r="AA45" s="30"/>
      <c r="AE45" t="s">
        <v>270</v>
      </c>
      <c r="AF45" t="s">
        <v>269</v>
      </c>
      <c r="AG45" t="s">
        <v>267</v>
      </c>
      <c r="AH45" t="s">
        <v>268</v>
      </c>
    </row>
    <row r="46" spans="1:34" ht="70.150000000000006" customHeight="1" x14ac:dyDescent="0.25">
      <c r="A46" s="1"/>
      <c r="B46" s="30" t="s">
        <v>274</v>
      </c>
      <c r="C46" s="30" t="s">
        <v>275</v>
      </c>
      <c r="D46" s="30" t="s">
        <v>275</v>
      </c>
      <c r="E46" s="30" t="s">
        <v>275</v>
      </c>
      <c r="F46" s="34" t="s">
        <v>273</v>
      </c>
      <c r="G46" s="34" t="s">
        <v>272</v>
      </c>
      <c r="H46" s="30" t="s">
        <v>62</v>
      </c>
      <c r="I46" s="32"/>
      <c r="J46" s="32"/>
      <c r="K46" s="32"/>
      <c r="L46" s="30" t="s">
        <v>64</v>
      </c>
      <c r="M46" s="31" t="s">
        <v>134</v>
      </c>
      <c r="N46" s="33" t="s">
        <v>63</v>
      </c>
      <c r="O46" s="33"/>
      <c r="P46" s="30" t="s">
        <v>68</v>
      </c>
      <c r="Q46" s="30"/>
      <c r="R46" s="30"/>
      <c r="S46" s="32"/>
      <c r="T46" s="32"/>
      <c r="U46" s="30" t="s">
        <v>46</v>
      </c>
      <c r="V46" s="30"/>
      <c r="W46" s="30"/>
      <c r="X46" s="30"/>
      <c r="Y46" s="30"/>
      <c r="Z46" s="31" t="s">
        <v>280</v>
      </c>
      <c r="AA46" s="30"/>
      <c r="AE46" t="s">
        <v>279</v>
      </c>
      <c r="AF46" t="s">
        <v>278</v>
      </c>
      <c r="AG46" t="s">
        <v>276</v>
      </c>
      <c r="AH46" t="s">
        <v>277</v>
      </c>
    </row>
    <row r="47" spans="1:34" ht="70.150000000000006" customHeight="1" x14ac:dyDescent="0.25">
      <c r="A47" s="1"/>
      <c r="B47" s="30" t="s">
        <v>283</v>
      </c>
      <c r="C47" s="30" t="s">
        <v>284</v>
      </c>
      <c r="D47" s="30" t="s">
        <v>284</v>
      </c>
      <c r="E47" s="30" t="s">
        <v>284</v>
      </c>
      <c r="F47" s="34" t="s">
        <v>282</v>
      </c>
      <c r="G47" s="34" t="s">
        <v>281</v>
      </c>
      <c r="H47" s="30" t="s">
        <v>62</v>
      </c>
      <c r="I47" s="32"/>
      <c r="J47" s="32"/>
      <c r="K47" s="32"/>
      <c r="L47" s="30" t="s">
        <v>64</v>
      </c>
      <c r="M47" s="31" t="s">
        <v>235</v>
      </c>
      <c r="N47" s="33" t="s">
        <v>63</v>
      </c>
      <c r="O47" s="33"/>
      <c r="P47" s="30" t="s">
        <v>68</v>
      </c>
      <c r="Q47" s="30"/>
      <c r="R47" s="30"/>
      <c r="S47" s="32"/>
      <c r="T47" s="32"/>
      <c r="U47" s="30" t="s">
        <v>46</v>
      </c>
      <c r="V47" s="30"/>
      <c r="W47" s="30"/>
      <c r="X47" s="30"/>
      <c r="Y47" s="30"/>
      <c r="Z47" s="31" t="s">
        <v>289</v>
      </c>
      <c r="AA47" s="30"/>
      <c r="AE47" t="s">
        <v>288</v>
      </c>
      <c r="AF47" t="s">
        <v>287</v>
      </c>
      <c r="AG47" t="s">
        <v>285</v>
      </c>
      <c r="AH47" t="s">
        <v>286</v>
      </c>
    </row>
    <row r="48" spans="1:34" ht="70.150000000000006" customHeight="1" x14ac:dyDescent="0.25">
      <c r="A48" s="1"/>
      <c r="B48" s="30" t="s">
        <v>292</v>
      </c>
      <c r="C48" s="30" t="s">
        <v>147</v>
      </c>
      <c r="D48" s="30" t="s">
        <v>147</v>
      </c>
      <c r="E48" s="30" t="s">
        <v>147</v>
      </c>
      <c r="F48" s="34" t="s">
        <v>291</v>
      </c>
      <c r="G48" s="34" t="s">
        <v>290</v>
      </c>
      <c r="H48" s="30" t="s">
        <v>62</v>
      </c>
      <c r="I48" s="32"/>
      <c r="J48" s="32"/>
      <c r="K48" s="32"/>
      <c r="L48" s="30" t="s">
        <v>64</v>
      </c>
      <c r="M48" s="31" t="s">
        <v>134</v>
      </c>
      <c r="N48" s="33" t="s">
        <v>63</v>
      </c>
      <c r="O48" s="33"/>
      <c r="P48" s="30" t="s">
        <v>68</v>
      </c>
      <c r="Q48" s="30"/>
      <c r="R48" s="30"/>
      <c r="S48" s="32"/>
      <c r="T48" s="32"/>
      <c r="U48" s="30" t="s">
        <v>46</v>
      </c>
      <c r="V48" s="30"/>
      <c r="W48" s="30"/>
      <c r="X48" s="30"/>
      <c r="Y48" s="30"/>
      <c r="Z48" s="31" t="s">
        <v>297</v>
      </c>
      <c r="AA48" s="30"/>
      <c r="AE48" t="s">
        <v>296</v>
      </c>
      <c r="AF48" t="s">
        <v>295</v>
      </c>
      <c r="AG48" t="s">
        <v>293</v>
      </c>
      <c r="AH48" t="s">
        <v>294</v>
      </c>
    </row>
    <row r="49" spans="1:34" ht="70.150000000000006" customHeight="1" x14ac:dyDescent="0.25">
      <c r="A49" s="1"/>
      <c r="B49" s="30" t="s">
        <v>300</v>
      </c>
      <c r="C49" s="30" t="s">
        <v>301</v>
      </c>
      <c r="D49" s="30" t="s">
        <v>301</v>
      </c>
      <c r="E49" s="30" t="s">
        <v>301</v>
      </c>
      <c r="F49" s="34" t="s">
        <v>299</v>
      </c>
      <c r="G49" s="34" t="s">
        <v>298</v>
      </c>
      <c r="H49" s="30" t="s">
        <v>62</v>
      </c>
      <c r="I49" s="32"/>
      <c r="J49" s="32"/>
      <c r="K49" s="32"/>
      <c r="L49" s="30" t="s">
        <v>64</v>
      </c>
      <c r="M49" s="31" t="s">
        <v>134</v>
      </c>
      <c r="N49" s="33" t="s">
        <v>63</v>
      </c>
      <c r="O49" s="33"/>
      <c r="P49" s="30" t="s">
        <v>68</v>
      </c>
      <c r="Q49" s="30"/>
      <c r="R49" s="30"/>
      <c r="S49" s="32"/>
      <c r="T49" s="32"/>
      <c r="U49" s="30" t="s">
        <v>46</v>
      </c>
      <c r="V49" s="30"/>
      <c r="W49" s="30"/>
      <c r="X49" s="30"/>
      <c r="Y49" s="30"/>
      <c r="Z49" s="31" t="s">
        <v>306</v>
      </c>
      <c r="AA49" s="30"/>
      <c r="AE49" t="s">
        <v>305</v>
      </c>
      <c r="AF49" t="s">
        <v>304</v>
      </c>
      <c r="AG49" t="s">
        <v>302</v>
      </c>
      <c r="AH49" t="s">
        <v>303</v>
      </c>
    </row>
    <row r="50" spans="1:34" ht="70.150000000000006" customHeight="1" x14ac:dyDescent="0.25">
      <c r="A50" s="1"/>
      <c r="B50" s="30" t="s">
        <v>309</v>
      </c>
      <c r="C50" s="30" t="s">
        <v>310</v>
      </c>
      <c r="D50" s="30" t="s">
        <v>310</v>
      </c>
      <c r="E50" s="30" t="s">
        <v>310</v>
      </c>
      <c r="F50" s="34" t="s">
        <v>308</v>
      </c>
      <c r="G50" s="34" t="s">
        <v>307</v>
      </c>
      <c r="H50" s="30" t="s">
        <v>62</v>
      </c>
      <c r="I50" s="32"/>
      <c r="J50" s="32"/>
      <c r="K50" s="32"/>
      <c r="L50" s="30" t="s">
        <v>64</v>
      </c>
      <c r="M50" s="31" t="s">
        <v>95</v>
      </c>
      <c r="N50" s="33" t="s">
        <v>63</v>
      </c>
      <c r="O50" s="33"/>
      <c r="P50" s="30" t="s">
        <v>68</v>
      </c>
      <c r="Q50" s="30"/>
      <c r="R50" s="30"/>
      <c r="S50" s="32"/>
      <c r="T50" s="32"/>
      <c r="U50" s="30" t="s">
        <v>46</v>
      </c>
      <c r="V50" s="30"/>
      <c r="W50" s="30"/>
      <c r="X50" s="30"/>
      <c r="Y50" s="30"/>
      <c r="Z50" s="31" t="s">
        <v>315</v>
      </c>
      <c r="AA50" s="30"/>
      <c r="AE50" t="s">
        <v>314</v>
      </c>
      <c r="AF50" t="s">
        <v>313</v>
      </c>
      <c r="AG50" t="s">
        <v>311</v>
      </c>
      <c r="AH50" t="s">
        <v>312</v>
      </c>
    </row>
    <row r="51" spans="1:34" ht="70.150000000000006" customHeight="1" x14ac:dyDescent="0.25">
      <c r="A51" s="1"/>
      <c r="B51" s="30" t="s">
        <v>318</v>
      </c>
      <c r="C51" s="30" t="s">
        <v>319</v>
      </c>
      <c r="D51" s="30" t="s">
        <v>319</v>
      </c>
      <c r="E51" s="30" t="s">
        <v>319</v>
      </c>
      <c r="F51" s="34" t="s">
        <v>317</v>
      </c>
      <c r="G51" s="34" t="s">
        <v>316</v>
      </c>
      <c r="H51" s="30" t="s">
        <v>62</v>
      </c>
      <c r="I51" s="32"/>
      <c r="J51" s="32"/>
      <c r="K51" s="32"/>
      <c r="L51" s="30" t="s">
        <v>64</v>
      </c>
      <c r="M51" s="31" t="s">
        <v>75</v>
      </c>
      <c r="N51" s="33" t="s">
        <v>63</v>
      </c>
      <c r="O51" s="33"/>
      <c r="P51" s="30" t="s">
        <v>68</v>
      </c>
      <c r="Q51" s="30"/>
      <c r="R51" s="30"/>
      <c r="S51" s="32"/>
      <c r="T51" s="32"/>
      <c r="U51" s="30" t="s">
        <v>46</v>
      </c>
      <c r="V51" s="30"/>
      <c r="W51" s="30"/>
      <c r="X51" s="30"/>
      <c r="Y51" s="30"/>
      <c r="Z51" s="31" t="s">
        <v>324</v>
      </c>
      <c r="AA51" s="30"/>
      <c r="AE51" t="s">
        <v>323</v>
      </c>
      <c r="AF51" t="s">
        <v>322</v>
      </c>
      <c r="AG51" t="s">
        <v>320</v>
      </c>
      <c r="AH51" t="s">
        <v>321</v>
      </c>
    </row>
    <row r="52" spans="1:34" ht="70.150000000000006" customHeight="1" x14ac:dyDescent="0.25">
      <c r="A52" s="1"/>
      <c r="B52" s="30" t="s">
        <v>327</v>
      </c>
      <c r="C52" s="30" t="s">
        <v>328</v>
      </c>
      <c r="D52" s="30" t="s">
        <v>328</v>
      </c>
      <c r="E52" s="30" t="s">
        <v>328</v>
      </c>
      <c r="F52" s="34" t="s">
        <v>326</v>
      </c>
      <c r="G52" s="34" t="s">
        <v>325</v>
      </c>
      <c r="H52" s="30" t="s">
        <v>62</v>
      </c>
      <c r="I52" s="32"/>
      <c r="J52" s="32"/>
      <c r="K52" s="32"/>
      <c r="L52" s="30" t="s">
        <v>64</v>
      </c>
      <c r="M52" s="31" t="s">
        <v>115</v>
      </c>
      <c r="N52" s="33" t="s">
        <v>63</v>
      </c>
      <c r="O52" s="33"/>
      <c r="P52" s="30" t="s">
        <v>68</v>
      </c>
      <c r="Q52" s="30"/>
      <c r="R52" s="30"/>
      <c r="S52" s="32"/>
      <c r="T52" s="32"/>
      <c r="U52" s="30" t="s">
        <v>46</v>
      </c>
      <c r="V52" s="30"/>
      <c r="W52" s="30"/>
      <c r="X52" s="30"/>
      <c r="Y52" s="30"/>
      <c r="Z52" s="31" t="s">
        <v>333</v>
      </c>
      <c r="AA52" s="30"/>
      <c r="AE52" t="s">
        <v>332</v>
      </c>
      <c r="AF52" t="s">
        <v>331</v>
      </c>
      <c r="AG52" t="s">
        <v>329</v>
      </c>
      <c r="AH52" t="s">
        <v>330</v>
      </c>
    </row>
    <row r="53" spans="1:34" ht="70.150000000000006" customHeight="1" x14ac:dyDescent="0.25">
      <c r="A53" s="1"/>
      <c r="B53" s="30" t="s">
        <v>336</v>
      </c>
      <c r="C53" s="30" t="s">
        <v>337</v>
      </c>
      <c r="D53" s="30" t="s">
        <v>337</v>
      </c>
      <c r="E53" s="30" t="s">
        <v>337</v>
      </c>
      <c r="F53" s="34" t="s">
        <v>335</v>
      </c>
      <c r="G53" s="34" t="s">
        <v>334</v>
      </c>
      <c r="H53" s="30" t="s">
        <v>62</v>
      </c>
      <c r="I53" s="32"/>
      <c r="J53" s="32"/>
      <c r="K53" s="32"/>
      <c r="L53" s="30" t="s">
        <v>64</v>
      </c>
      <c r="M53" s="31" t="s">
        <v>1136</v>
      </c>
      <c r="N53" s="33" t="s">
        <v>63</v>
      </c>
      <c r="O53" s="33"/>
      <c r="P53" s="30" t="s">
        <v>68</v>
      </c>
      <c r="Q53" s="30"/>
      <c r="R53" s="30"/>
      <c r="S53" s="32"/>
      <c r="T53" s="32"/>
      <c r="U53" s="30" t="s">
        <v>46</v>
      </c>
      <c r="V53" s="30"/>
      <c r="W53" s="30"/>
      <c r="X53" s="30"/>
      <c r="Y53" s="30"/>
      <c r="Z53" s="31" t="s">
        <v>342</v>
      </c>
      <c r="AA53" s="30"/>
      <c r="AE53" t="s">
        <v>341</v>
      </c>
      <c r="AF53" t="s">
        <v>340</v>
      </c>
      <c r="AG53" t="s">
        <v>338</v>
      </c>
      <c r="AH53" t="s">
        <v>339</v>
      </c>
    </row>
    <row r="54" spans="1:34" ht="70.150000000000006" customHeight="1" x14ac:dyDescent="0.25">
      <c r="A54" s="1"/>
      <c r="B54" s="30" t="s">
        <v>345</v>
      </c>
      <c r="C54" s="30" t="s">
        <v>346</v>
      </c>
      <c r="D54" s="30" t="s">
        <v>346</v>
      </c>
      <c r="E54" s="30" t="s">
        <v>346</v>
      </c>
      <c r="F54" s="34" t="s">
        <v>344</v>
      </c>
      <c r="G54" s="34" t="s">
        <v>343</v>
      </c>
      <c r="H54" s="30" t="s">
        <v>62</v>
      </c>
      <c r="I54" s="32"/>
      <c r="J54" s="32"/>
      <c r="K54" s="32"/>
      <c r="L54" s="30" t="s">
        <v>64</v>
      </c>
      <c r="M54" s="31" t="s">
        <v>352</v>
      </c>
      <c r="N54" s="33" t="s">
        <v>63</v>
      </c>
      <c r="O54" s="33"/>
      <c r="P54" s="30" t="s">
        <v>68</v>
      </c>
      <c r="Q54" s="30"/>
      <c r="R54" s="30"/>
      <c r="S54" s="32"/>
      <c r="T54" s="32"/>
      <c r="U54" s="30" t="s">
        <v>46</v>
      </c>
      <c r="V54" s="30"/>
      <c r="W54" s="30"/>
      <c r="X54" s="30"/>
      <c r="Y54" s="30"/>
      <c r="Z54" s="31" t="s">
        <v>351</v>
      </c>
      <c r="AA54" s="30"/>
      <c r="AE54" t="s">
        <v>350</v>
      </c>
      <c r="AF54" t="s">
        <v>349</v>
      </c>
      <c r="AG54" t="s">
        <v>347</v>
      </c>
      <c r="AH54" t="s">
        <v>348</v>
      </c>
    </row>
    <row r="55" spans="1:34" ht="70.150000000000006" customHeight="1" x14ac:dyDescent="0.25">
      <c r="A55" s="1"/>
      <c r="B55" s="30" t="s">
        <v>355</v>
      </c>
      <c r="C55" s="30" t="s">
        <v>356</v>
      </c>
      <c r="D55" s="30" t="s">
        <v>356</v>
      </c>
      <c r="E55" s="30" t="s">
        <v>356</v>
      </c>
      <c r="F55" s="34" t="s">
        <v>354</v>
      </c>
      <c r="G55" s="34" t="s">
        <v>353</v>
      </c>
      <c r="H55" s="30" t="s">
        <v>62</v>
      </c>
      <c r="I55" s="32"/>
      <c r="J55" s="32"/>
      <c r="K55" s="32"/>
      <c r="L55" s="30" t="s">
        <v>64</v>
      </c>
      <c r="M55" s="31" t="s">
        <v>235</v>
      </c>
      <c r="N55" s="33" t="s">
        <v>63</v>
      </c>
      <c r="O55" s="33"/>
      <c r="P55" s="30" t="s">
        <v>68</v>
      </c>
      <c r="Q55" s="30"/>
      <c r="R55" s="30"/>
      <c r="S55" s="32"/>
      <c r="T55" s="32"/>
      <c r="U55" s="30" t="s">
        <v>46</v>
      </c>
      <c r="V55" s="30"/>
      <c r="W55" s="30"/>
      <c r="X55" s="30"/>
      <c r="Y55" s="30"/>
      <c r="Z55" s="31" t="s">
        <v>361</v>
      </c>
      <c r="AA55" s="30"/>
      <c r="AE55" t="s">
        <v>360</v>
      </c>
      <c r="AF55" t="s">
        <v>359</v>
      </c>
      <c r="AG55" t="s">
        <v>357</v>
      </c>
      <c r="AH55" t="s">
        <v>358</v>
      </c>
    </row>
    <row r="56" spans="1:34" ht="70.150000000000006" customHeight="1" x14ac:dyDescent="0.25">
      <c r="A56" s="1"/>
      <c r="B56" s="30" t="s">
        <v>364</v>
      </c>
      <c r="C56" s="30" t="s">
        <v>365</v>
      </c>
      <c r="D56" s="30" t="s">
        <v>365</v>
      </c>
      <c r="E56" s="30" t="s">
        <v>365</v>
      </c>
      <c r="F56" s="34" t="s">
        <v>363</v>
      </c>
      <c r="G56" s="34" t="s">
        <v>362</v>
      </c>
      <c r="H56" s="30" t="s">
        <v>62</v>
      </c>
      <c r="I56" s="32"/>
      <c r="J56" s="32"/>
      <c r="K56" s="32"/>
      <c r="L56" s="30" t="s">
        <v>64</v>
      </c>
      <c r="M56" s="31" t="s">
        <v>115</v>
      </c>
      <c r="N56" s="33" t="s">
        <v>63</v>
      </c>
      <c r="O56" s="33"/>
      <c r="P56" s="30" t="s">
        <v>68</v>
      </c>
      <c r="Q56" s="30"/>
      <c r="R56" s="30"/>
      <c r="S56" s="32"/>
      <c r="T56" s="32"/>
      <c r="U56" s="30" t="s">
        <v>46</v>
      </c>
      <c r="V56" s="30"/>
      <c r="W56" s="30"/>
      <c r="X56" s="30"/>
      <c r="Y56" s="30"/>
      <c r="Z56" s="31" t="s">
        <v>370</v>
      </c>
      <c r="AA56" s="30"/>
      <c r="AE56" t="s">
        <v>369</v>
      </c>
      <c r="AF56" t="s">
        <v>368</v>
      </c>
      <c r="AG56" t="s">
        <v>366</v>
      </c>
      <c r="AH56" t="s">
        <v>367</v>
      </c>
    </row>
    <row r="57" spans="1:34" ht="70.150000000000006" customHeight="1" x14ac:dyDescent="0.25">
      <c r="A57" s="1"/>
      <c r="B57" s="30" t="s">
        <v>373</v>
      </c>
      <c r="C57" s="30" t="s">
        <v>374</v>
      </c>
      <c r="D57" s="30" t="s">
        <v>374</v>
      </c>
      <c r="E57" s="30" t="s">
        <v>374</v>
      </c>
      <c r="F57" s="34" t="s">
        <v>372</v>
      </c>
      <c r="G57" s="34" t="s">
        <v>371</v>
      </c>
      <c r="H57" s="30" t="s">
        <v>62</v>
      </c>
      <c r="I57" s="32"/>
      <c r="J57" s="32"/>
      <c r="K57" s="32"/>
      <c r="L57" s="30" t="s">
        <v>64</v>
      </c>
      <c r="M57" s="31" t="s">
        <v>352</v>
      </c>
      <c r="N57" s="33" t="s">
        <v>63</v>
      </c>
      <c r="O57" s="33"/>
      <c r="P57" s="30" t="s">
        <v>68</v>
      </c>
      <c r="Q57" s="30"/>
      <c r="R57" s="30"/>
      <c r="S57" s="32"/>
      <c r="T57" s="32"/>
      <c r="U57" s="30" t="s">
        <v>46</v>
      </c>
      <c r="V57" s="30"/>
      <c r="W57" s="30"/>
      <c r="X57" s="30"/>
      <c r="Y57" s="30"/>
      <c r="Z57" s="31" t="s">
        <v>379</v>
      </c>
      <c r="AA57" s="30"/>
      <c r="AE57" t="s">
        <v>378</v>
      </c>
      <c r="AF57" t="s">
        <v>377</v>
      </c>
      <c r="AG57" t="s">
        <v>375</v>
      </c>
      <c r="AH57" t="s">
        <v>376</v>
      </c>
    </row>
    <row r="58" spans="1:34" ht="70.150000000000006" customHeight="1" x14ac:dyDescent="0.25">
      <c r="A58" s="1"/>
      <c r="B58" s="30" t="s">
        <v>382</v>
      </c>
      <c r="C58" s="30" t="s">
        <v>383</v>
      </c>
      <c r="D58" s="30" t="s">
        <v>383</v>
      </c>
      <c r="E58" s="30" t="s">
        <v>383</v>
      </c>
      <c r="F58" s="34" t="s">
        <v>381</v>
      </c>
      <c r="G58" s="34" t="s">
        <v>380</v>
      </c>
      <c r="H58" s="30" t="s">
        <v>62</v>
      </c>
      <c r="I58" s="32"/>
      <c r="J58" s="32"/>
      <c r="K58" s="32"/>
      <c r="L58" s="30" t="s">
        <v>64</v>
      </c>
      <c r="M58" s="31" t="s">
        <v>75</v>
      </c>
      <c r="N58" s="33" t="s">
        <v>63</v>
      </c>
      <c r="O58" s="33"/>
      <c r="P58" s="30" t="s">
        <v>68</v>
      </c>
      <c r="Q58" s="30"/>
      <c r="R58" s="30"/>
      <c r="S58" s="32"/>
      <c r="T58" s="32"/>
      <c r="U58" s="30" t="s">
        <v>46</v>
      </c>
      <c r="V58" s="30"/>
      <c r="W58" s="30"/>
      <c r="X58" s="30"/>
      <c r="Y58" s="30"/>
      <c r="Z58" s="31" t="s">
        <v>388</v>
      </c>
      <c r="AA58" s="30"/>
      <c r="AE58" t="s">
        <v>387</v>
      </c>
      <c r="AF58" t="s">
        <v>386</v>
      </c>
      <c r="AG58" t="s">
        <v>384</v>
      </c>
      <c r="AH58" t="s">
        <v>385</v>
      </c>
    </row>
    <row r="59" spans="1:34" ht="70.150000000000006" customHeight="1" x14ac:dyDescent="0.25">
      <c r="A59" s="1"/>
      <c r="B59" s="30" t="s">
        <v>391</v>
      </c>
      <c r="C59" s="30" t="s">
        <v>392</v>
      </c>
      <c r="D59" s="30" t="s">
        <v>392</v>
      </c>
      <c r="E59" s="30" t="s">
        <v>392</v>
      </c>
      <c r="F59" s="34" t="s">
        <v>390</v>
      </c>
      <c r="G59" s="34" t="s">
        <v>389</v>
      </c>
      <c r="H59" s="30" t="s">
        <v>62</v>
      </c>
      <c r="I59" s="32"/>
      <c r="J59" s="32"/>
      <c r="K59" s="32"/>
      <c r="L59" s="30" t="s">
        <v>64</v>
      </c>
      <c r="M59" s="31" t="s">
        <v>1136</v>
      </c>
      <c r="N59" s="33" t="s">
        <v>63</v>
      </c>
      <c r="O59" s="33"/>
      <c r="P59" s="30" t="s">
        <v>68</v>
      </c>
      <c r="Q59" s="30"/>
      <c r="R59" s="30"/>
      <c r="S59" s="32"/>
      <c r="T59" s="32"/>
      <c r="U59" s="30" t="s">
        <v>46</v>
      </c>
      <c r="V59" s="30"/>
      <c r="W59" s="30"/>
      <c r="X59" s="30"/>
      <c r="Y59" s="30"/>
      <c r="Z59" s="31" t="s">
        <v>397</v>
      </c>
      <c r="AA59" s="30"/>
      <c r="AE59" t="s">
        <v>396</v>
      </c>
      <c r="AF59" t="s">
        <v>395</v>
      </c>
      <c r="AG59" t="s">
        <v>393</v>
      </c>
      <c r="AH59" t="s">
        <v>394</v>
      </c>
    </row>
    <row r="60" spans="1:34" ht="70.150000000000006" customHeight="1" x14ac:dyDescent="0.25">
      <c r="A60" s="1"/>
      <c r="B60" s="30" t="s">
        <v>400</v>
      </c>
      <c r="C60" s="30" t="s">
        <v>401</v>
      </c>
      <c r="D60" s="30" t="s">
        <v>401</v>
      </c>
      <c r="E60" s="30" t="s">
        <v>401</v>
      </c>
      <c r="F60" s="34" t="s">
        <v>399</v>
      </c>
      <c r="G60" s="34" t="s">
        <v>398</v>
      </c>
      <c r="H60" s="30" t="s">
        <v>62</v>
      </c>
      <c r="I60" s="32"/>
      <c r="J60" s="32"/>
      <c r="K60" s="32"/>
      <c r="L60" s="30" t="s">
        <v>64</v>
      </c>
      <c r="M60" s="31" t="s">
        <v>235</v>
      </c>
      <c r="N60" s="33" t="s">
        <v>63</v>
      </c>
      <c r="O60" s="33"/>
      <c r="P60" s="30" t="s">
        <v>68</v>
      </c>
      <c r="Q60" s="30"/>
      <c r="R60" s="30"/>
      <c r="S60" s="32"/>
      <c r="T60" s="32"/>
      <c r="U60" s="30" t="s">
        <v>46</v>
      </c>
      <c r="V60" s="30"/>
      <c r="W60" s="30"/>
      <c r="X60" s="30"/>
      <c r="Y60" s="30"/>
      <c r="Z60" s="31" t="s">
        <v>406</v>
      </c>
      <c r="AA60" s="30"/>
      <c r="AE60" t="s">
        <v>405</v>
      </c>
      <c r="AF60" t="s">
        <v>404</v>
      </c>
      <c r="AG60" t="s">
        <v>402</v>
      </c>
      <c r="AH60" t="s">
        <v>403</v>
      </c>
    </row>
    <row r="61" spans="1:34" ht="70.150000000000006" customHeight="1" x14ac:dyDescent="0.25">
      <c r="A61" s="1"/>
      <c r="B61" s="30" t="s">
        <v>409</v>
      </c>
      <c r="C61" s="30" t="s">
        <v>410</v>
      </c>
      <c r="D61" s="30" t="s">
        <v>410</v>
      </c>
      <c r="E61" s="30" t="s">
        <v>410</v>
      </c>
      <c r="F61" s="34" t="s">
        <v>408</v>
      </c>
      <c r="G61" s="34" t="s">
        <v>407</v>
      </c>
      <c r="H61" s="30" t="s">
        <v>62</v>
      </c>
      <c r="I61" s="32"/>
      <c r="J61" s="32"/>
      <c r="K61" s="32"/>
      <c r="L61" s="30" t="s">
        <v>64</v>
      </c>
      <c r="M61" s="31" t="s">
        <v>95</v>
      </c>
      <c r="N61" s="33" t="s">
        <v>63</v>
      </c>
      <c r="O61" s="33"/>
      <c r="P61" s="30" t="s">
        <v>68</v>
      </c>
      <c r="Q61" s="30"/>
      <c r="R61" s="30"/>
      <c r="S61" s="32"/>
      <c r="T61" s="32"/>
      <c r="U61" s="30" t="s">
        <v>46</v>
      </c>
      <c r="V61" s="30"/>
      <c r="W61" s="30"/>
      <c r="X61" s="30"/>
      <c r="Y61" s="30"/>
      <c r="Z61" s="31" t="s">
        <v>415</v>
      </c>
      <c r="AA61" s="30"/>
      <c r="AE61" t="s">
        <v>414</v>
      </c>
      <c r="AF61" t="s">
        <v>413</v>
      </c>
      <c r="AG61" t="s">
        <v>411</v>
      </c>
      <c r="AH61" t="s">
        <v>412</v>
      </c>
    </row>
    <row r="62" spans="1:34" ht="70.150000000000006" customHeight="1" x14ac:dyDescent="0.25">
      <c r="A62" s="1"/>
      <c r="B62" s="30" t="s">
        <v>418</v>
      </c>
      <c r="C62" s="30" t="s">
        <v>419</v>
      </c>
      <c r="D62" s="30" t="s">
        <v>419</v>
      </c>
      <c r="E62" s="30" t="s">
        <v>419</v>
      </c>
      <c r="F62" s="34" t="s">
        <v>417</v>
      </c>
      <c r="G62" s="34" t="s">
        <v>416</v>
      </c>
      <c r="H62" s="30" t="s">
        <v>62</v>
      </c>
      <c r="I62" s="32"/>
      <c r="J62" s="32"/>
      <c r="K62" s="32"/>
      <c r="L62" s="30" t="s">
        <v>64</v>
      </c>
      <c r="M62" s="31" t="s">
        <v>425</v>
      </c>
      <c r="N62" s="33" t="s">
        <v>63</v>
      </c>
      <c r="O62" s="33"/>
      <c r="P62" s="30" t="s">
        <v>68</v>
      </c>
      <c r="Q62" s="30"/>
      <c r="R62" s="30"/>
      <c r="S62" s="32"/>
      <c r="T62" s="32"/>
      <c r="U62" s="30" t="s">
        <v>46</v>
      </c>
      <c r="V62" s="30"/>
      <c r="W62" s="30"/>
      <c r="X62" s="30"/>
      <c r="Y62" s="30"/>
      <c r="Z62" s="31" t="s">
        <v>424</v>
      </c>
      <c r="AA62" s="30"/>
      <c r="AE62" t="s">
        <v>423</v>
      </c>
      <c r="AF62" t="s">
        <v>422</v>
      </c>
      <c r="AG62" t="s">
        <v>420</v>
      </c>
      <c r="AH62" t="s">
        <v>421</v>
      </c>
    </row>
    <row r="63" spans="1:34" ht="70.150000000000006" customHeight="1" x14ac:dyDescent="0.25">
      <c r="A63" s="1"/>
      <c r="B63" s="30" t="s">
        <v>428</v>
      </c>
      <c r="C63" s="30" t="s">
        <v>429</v>
      </c>
      <c r="D63" s="30" t="s">
        <v>429</v>
      </c>
      <c r="E63" s="30" t="s">
        <v>429</v>
      </c>
      <c r="F63" s="34" t="s">
        <v>427</v>
      </c>
      <c r="G63" s="34" t="s">
        <v>426</v>
      </c>
      <c r="H63" s="30" t="s">
        <v>62</v>
      </c>
      <c r="I63" s="32"/>
      <c r="J63" s="32"/>
      <c r="K63" s="32"/>
      <c r="L63" s="30" t="s">
        <v>64</v>
      </c>
      <c r="M63" s="31" t="s">
        <v>425</v>
      </c>
      <c r="N63" s="33" t="s">
        <v>63</v>
      </c>
      <c r="O63" s="33"/>
      <c r="P63" s="30" t="s">
        <v>68</v>
      </c>
      <c r="Q63" s="30"/>
      <c r="R63" s="30"/>
      <c r="S63" s="32"/>
      <c r="T63" s="32"/>
      <c r="U63" s="30" t="s">
        <v>46</v>
      </c>
      <c r="V63" s="30"/>
      <c r="W63" s="30"/>
      <c r="X63" s="30"/>
      <c r="Y63" s="30"/>
      <c r="Z63" s="31" t="s">
        <v>434</v>
      </c>
      <c r="AA63" s="30"/>
      <c r="AE63" t="s">
        <v>433</v>
      </c>
      <c r="AF63" t="s">
        <v>432</v>
      </c>
      <c r="AG63" t="s">
        <v>430</v>
      </c>
      <c r="AH63" t="s">
        <v>431</v>
      </c>
    </row>
    <row r="64" spans="1:34" ht="70.150000000000006" customHeight="1" x14ac:dyDescent="0.25">
      <c r="A64" s="1"/>
      <c r="B64" s="30" t="s">
        <v>437</v>
      </c>
      <c r="C64" s="30" t="s">
        <v>438</v>
      </c>
      <c r="D64" s="30" t="s">
        <v>438</v>
      </c>
      <c r="E64" s="30" t="s">
        <v>438</v>
      </c>
      <c r="F64" s="34" t="s">
        <v>436</v>
      </c>
      <c r="G64" s="34" t="s">
        <v>435</v>
      </c>
      <c r="H64" s="30" t="s">
        <v>62</v>
      </c>
      <c r="I64" s="32"/>
      <c r="J64" s="32"/>
      <c r="K64" s="32"/>
      <c r="L64" s="30" t="s">
        <v>64</v>
      </c>
      <c r="M64" s="31" t="s">
        <v>425</v>
      </c>
      <c r="N64" s="33" t="s">
        <v>63</v>
      </c>
      <c r="O64" s="33"/>
      <c r="P64" s="30" t="s">
        <v>68</v>
      </c>
      <c r="Q64" s="30"/>
      <c r="R64" s="30"/>
      <c r="S64" s="32"/>
      <c r="T64" s="32"/>
      <c r="U64" s="30" t="s">
        <v>46</v>
      </c>
      <c r="V64" s="30"/>
      <c r="W64" s="30"/>
      <c r="X64" s="30"/>
      <c r="Y64" s="30"/>
      <c r="Z64" s="31" t="s">
        <v>443</v>
      </c>
      <c r="AA64" s="30"/>
      <c r="AE64" t="s">
        <v>442</v>
      </c>
      <c r="AF64" t="s">
        <v>441</v>
      </c>
      <c r="AG64" t="s">
        <v>439</v>
      </c>
      <c r="AH64" t="s">
        <v>440</v>
      </c>
    </row>
    <row r="65" spans="1:34" ht="70.150000000000006" customHeight="1" x14ac:dyDescent="0.25">
      <c r="A65" s="1"/>
      <c r="B65" s="30" t="s">
        <v>446</v>
      </c>
      <c r="C65" s="30" t="s">
        <v>447</v>
      </c>
      <c r="D65" s="30" t="s">
        <v>447</v>
      </c>
      <c r="E65" s="30" t="s">
        <v>447</v>
      </c>
      <c r="F65" s="34" t="s">
        <v>445</v>
      </c>
      <c r="G65" s="34" t="s">
        <v>444</v>
      </c>
      <c r="H65" s="30" t="s">
        <v>62</v>
      </c>
      <c r="I65" s="32"/>
      <c r="J65" s="32"/>
      <c r="K65" s="32"/>
      <c r="L65" s="30" t="s">
        <v>64</v>
      </c>
      <c r="M65" s="31" t="s">
        <v>425</v>
      </c>
      <c r="N65" s="33" t="s">
        <v>63</v>
      </c>
      <c r="O65" s="33"/>
      <c r="P65" s="30" t="s">
        <v>68</v>
      </c>
      <c r="Q65" s="30"/>
      <c r="R65" s="30"/>
      <c r="S65" s="32"/>
      <c r="T65" s="32"/>
      <c r="U65" s="30" t="s">
        <v>46</v>
      </c>
      <c r="V65" s="30"/>
      <c r="W65" s="30"/>
      <c r="X65" s="30"/>
      <c r="Y65" s="30"/>
      <c r="Z65" s="31" t="s">
        <v>452</v>
      </c>
      <c r="AA65" s="30"/>
      <c r="AE65" t="s">
        <v>451</v>
      </c>
      <c r="AF65" t="s">
        <v>450</v>
      </c>
      <c r="AG65" t="s">
        <v>448</v>
      </c>
      <c r="AH65" t="s">
        <v>449</v>
      </c>
    </row>
    <row r="66" spans="1:34" ht="70.150000000000006" customHeight="1" x14ac:dyDescent="0.25">
      <c r="A66" s="1"/>
      <c r="B66" s="30" t="s">
        <v>455</v>
      </c>
      <c r="C66" s="30" t="s">
        <v>456</v>
      </c>
      <c r="D66" s="30" t="s">
        <v>456</v>
      </c>
      <c r="E66" s="30" t="s">
        <v>456</v>
      </c>
      <c r="F66" s="34" t="s">
        <v>454</v>
      </c>
      <c r="G66" s="34" t="s">
        <v>453</v>
      </c>
      <c r="H66" s="30" t="s">
        <v>62</v>
      </c>
      <c r="I66" s="32"/>
      <c r="J66" s="32"/>
      <c r="K66" s="32"/>
      <c r="L66" s="30" t="s">
        <v>64</v>
      </c>
      <c r="M66" s="31" t="s">
        <v>425</v>
      </c>
      <c r="N66" s="33" t="s">
        <v>63</v>
      </c>
      <c r="O66" s="33"/>
      <c r="P66" s="30" t="s">
        <v>68</v>
      </c>
      <c r="Q66" s="30"/>
      <c r="R66" s="30"/>
      <c r="S66" s="32"/>
      <c r="T66" s="32"/>
      <c r="U66" s="30" t="s">
        <v>46</v>
      </c>
      <c r="V66" s="30"/>
      <c r="W66" s="30"/>
      <c r="X66" s="30"/>
      <c r="Y66" s="30"/>
      <c r="Z66" s="31" t="s">
        <v>461</v>
      </c>
      <c r="AA66" s="30"/>
      <c r="AE66" t="s">
        <v>460</v>
      </c>
      <c r="AF66" t="s">
        <v>459</v>
      </c>
      <c r="AG66" t="s">
        <v>457</v>
      </c>
      <c r="AH66" t="s">
        <v>458</v>
      </c>
    </row>
    <row r="67" spans="1:34" ht="70.150000000000006" customHeight="1" x14ac:dyDescent="0.25">
      <c r="A67" s="1"/>
      <c r="B67" s="30" t="s">
        <v>464</v>
      </c>
      <c r="C67" s="30" t="s">
        <v>465</v>
      </c>
      <c r="D67" s="30" t="s">
        <v>465</v>
      </c>
      <c r="E67" s="30" t="s">
        <v>465</v>
      </c>
      <c r="F67" s="34" t="s">
        <v>463</v>
      </c>
      <c r="G67" s="34" t="s">
        <v>462</v>
      </c>
      <c r="H67" s="30" t="s">
        <v>62</v>
      </c>
      <c r="I67" s="32"/>
      <c r="J67" s="32"/>
      <c r="K67" s="32"/>
      <c r="L67" s="30" t="s">
        <v>64</v>
      </c>
      <c r="M67" s="31" t="s">
        <v>352</v>
      </c>
      <c r="N67" s="33" t="s">
        <v>63</v>
      </c>
      <c r="O67" s="33"/>
      <c r="P67" s="30" t="s">
        <v>68</v>
      </c>
      <c r="Q67" s="30"/>
      <c r="R67" s="30"/>
      <c r="S67" s="32"/>
      <c r="T67" s="32"/>
      <c r="U67" s="30" t="s">
        <v>46</v>
      </c>
      <c r="V67" s="30"/>
      <c r="W67" s="30"/>
      <c r="X67" s="30"/>
      <c r="Y67" s="30"/>
      <c r="Z67" s="31" t="s">
        <v>470</v>
      </c>
      <c r="AA67" s="30"/>
      <c r="AE67" t="s">
        <v>469</v>
      </c>
      <c r="AF67" t="s">
        <v>468</v>
      </c>
      <c r="AG67" t="s">
        <v>466</v>
      </c>
      <c r="AH67" t="s">
        <v>467</v>
      </c>
    </row>
    <row r="68" spans="1:34" ht="70.150000000000006" customHeight="1" x14ac:dyDescent="0.25">
      <c r="A68" s="1"/>
      <c r="B68" s="30" t="s">
        <v>473</v>
      </c>
      <c r="C68" s="30" t="s">
        <v>474</v>
      </c>
      <c r="D68" s="30" t="s">
        <v>474</v>
      </c>
      <c r="E68" s="30" t="s">
        <v>474</v>
      </c>
      <c r="F68" s="34" t="s">
        <v>472</v>
      </c>
      <c r="G68" s="34" t="s">
        <v>471</v>
      </c>
      <c r="H68" s="30" t="s">
        <v>62</v>
      </c>
      <c r="I68" s="32"/>
      <c r="J68" s="32"/>
      <c r="K68" s="32"/>
      <c r="L68" s="30" t="s">
        <v>64</v>
      </c>
      <c r="M68" s="31" t="s">
        <v>425</v>
      </c>
      <c r="N68" s="33" t="s">
        <v>63</v>
      </c>
      <c r="O68" s="33"/>
      <c r="P68" s="30" t="s">
        <v>68</v>
      </c>
      <c r="Q68" s="30"/>
      <c r="R68" s="30"/>
      <c r="S68" s="32"/>
      <c r="T68" s="32"/>
      <c r="U68" s="30" t="s">
        <v>46</v>
      </c>
      <c r="V68" s="30"/>
      <c r="W68" s="30"/>
      <c r="X68" s="30"/>
      <c r="Y68" s="30"/>
      <c r="Z68" s="31" t="s">
        <v>479</v>
      </c>
      <c r="AA68" s="30"/>
      <c r="AE68" t="s">
        <v>478</v>
      </c>
      <c r="AF68" t="s">
        <v>477</v>
      </c>
      <c r="AG68" t="s">
        <v>475</v>
      </c>
      <c r="AH68" t="s">
        <v>476</v>
      </c>
    </row>
    <row r="69" spans="1:34" ht="70.150000000000006" customHeight="1" x14ac:dyDescent="0.25">
      <c r="A69" s="1"/>
      <c r="B69" s="30" t="s">
        <v>482</v>
      </c>
      <c r="C69" s="30" t="s">
        <v>483</v>
      </c>
      <c r="D69" s="30" t="s">
        <v>483</v>
      </c>
      <c r="E69" s="30" t="s">
        <v>483</v>
      </c>
      <c r="F69" s="34" t="s">
        <v>481</v>
      </c>
      <c r="G69" s="34" t="s">
        <v>480</v>
      </c>
      <c r="H69" s="30" t="s">
        <v>62</v>
      </c>
      <c r="I69" s="32"/>
      <c r="J69" s="32"/>
      <c r="K69" s="32"/>
      <c r="L69" s="30" t="s">
        <v>64</v>
      </c>
      <c r="M69" s="31" t="s">
        <v>425</v>
      </c>
      <c r="N69" s="33" t="s">
        <v>63</v>
      </c>
      <c r="O69" s="33"/>
      <c r="P69" s="30" t="s">
        <v>68</v>
      </c>
      <c r="Q69" s="30"/>
      <c r="R69" s="30"/>
      <c r="S69" s="32"/>
      <c r="T69" s="32"/>
      <c r="U69" s="30" t="s">
        <v>46</v>
      </c>
      <c r="V69" s="30"/>
      <c r="W69" s="30"/>
      <c r="X69" s="30"/>
      <c r="Y69" s="30"/>
      <c r="Z69" s="31" t="s">
        <v>488</v>
      </c>
      <c r="AA69" s="30"/>
      <c r="AE69" t="s">
        <v>487</v>
      </c>
      <c r="AF69" t="s">
        <v>486</v>
      </c>
      <c r="AG69" t="s">
        <v>484</v>
      </c>
      <c r="AH69" t="s">
        <v>485</v>
      </c>
    </row>
    <row r="70" spans="1:34" ht="70.150000000000006" customHeight="1" x14ac:dyDescent="0.25">
      <c r="A70" s="1"/>
      <c r="B70" s="30" t="s">
        <v>491</v>
      </c>
      <c r="C70" s="30" t="s">
        <v>492</v>
      </c>
      <c r="D70" s="30" t="s">
        <v>492</v>
      </c>
      <c r="E70" s="30" t="s">
        <v>492</v>
      </c>
      <c r="F70" s="34" t="s">
        <v>490</v>
      </c>
      <c r="G70" s="34" t="s">
        <v>489</v>
      </c>
      <c r="H70" s="30" t="s">
        <v>62</v>
      </c>
      <c r="I70" s="32"/>
      <c r="J70" s="32"/>
      <c r="K70" s="32"/>
      <c r="L70" s="30" t="s">
        <v>64</v>
      </c>
      <c r="M70" s="31" t="s">
        <v>75</v>
      </c>
      <c r="N70" s="33" t="s">
        <v>63</v>
      </c>
      <c r="O70" s="33"/>
      <c r="P70" s="30" t="s">
        <v>68</v>
      </c>
      <c r="Q70" s="30"/>
      <c r="R70" s="30"/>
      <c r="S70" s="32"/>
      <c r="T70" s="32"/>
      <c r="U70" s="30" t="s">
        <v>46</v>
      </c>
      <c r="V70" s="30"/>
      <c r="W70" s="30"/>
      <c r="X70" s="30"/>
      <c r="Y70" s="30"/>
      <c r="Z70" s="31" t="s">
        <v>497</v>
      </c>
      <c r="AA70" s="30"/>
      <c r="AE70" t="s">
        <v>496</v>
      </c>
      <c r="AF70" t="s">
        <v>495</v>
      </c>
      <c r="AG70" t="s">
        <v>493</v>
      </c>
      <c r="AH70" t="s">
        <v>494</v>
      </c>
    </row>
    <row r="71" spans="1:34" ht="70.150000000000006" customHeight="1" x14ac:dyDescent="0.25">
      <c r="A71" s="1"/>
      <c r="B71" s="30" t="s">
        <v>500</v>
      </c>
      <c r="C71" s="30" t="s">
        <v>501</v>
      </c>
      <c r="D71" s="30" t="s">
        <v>501</v>
      </c>
      <c r="E71" s="30" t="s">
        <v>501</v>
      </c>
      <c r="F71" s="34" t="s">
        <v>499</v>
      </c>
      <c r="G71" s="34" t="s">
        <v>498</v>
      </c>
      <c r="H71" s="30" t="s">
        <v>62</v>
      </c>
      <c r="I71" s="32"/>
      <c r="J71" s="32"/>
      <c r="K71" s="32"/>
      <c r="L71" s="30" t="s">
        <v>64</v>
      </c>
      <c r="M71" s="31" t="s">
        <v>115</v>
      </c>
      <c r="N71" s="33" t="s">
        <v>63</v>
      </c>
      <c r="O71" s="33"/>
      <c r="P71" s="30" t="s">
        <v>68</v>
      </c>
      <c r="Q71" s="30"/>
      <c r="R71" s="30"/>
      <c r="S71" s="32"/>
      <c r="T71" s="32"/>
      <c r="U71" s="30" t="s">
        <v>46</v>
      </c>
      <c r="V71" s="30"/>
      <c r="W71" s="30"/>
      <c r="X71" s="30"/>
      <c r="Y71" s="30"/>
      <c r="Z71" s="31" t="s">
        <v>506</v>
      </c>
      <c r="AA71" s="30"/>
      <c r="AE71" t="s">
        <v>505</v>
      </c>
      <c r="AF71" t="s">
        <v>504</v>
      </c>
      <c r="AG71" t="s">
        <v>502</v>
      </c>
      <c r="AH71" t="s">
        <v>503</v>
      </c>
    </row>
    <row r="72" spans="1:34" ht="70.150000000000006" customHeight="1" x14ac:dyDescent="0.25">
      <c r="A72" s="1"/>
      <c r="B72" s="30" t="s">
        <v>509</v>
      </c>
      <c r="C72" s="30" t="s">
        <v>510</v>
      </c>
      <c r="D72" s="30" t="s">
        <v>510</v>
      </c>
      <c r="E72" s="30" t="s">
        <v>510</v>
      </c>
      <c r="F72" s="34" t="s">
        <v>508</v>
      </c>
      <c r="G72" s="34" t="s">
        <v>507</v>
      </c>
      <c r="H72" s="30" t="s">
        <v>62</v>
      </c>
      <c r="I72" s="32"/>
      <c r="J72" s="32"/>
      <c r="K72" s="32"/>
      <c r="L72" s="30" t="s">
        <v>64</v>
      </c>
      <c r="M72" s="31" t="s">
        <v>75</v>
      </c>
      <c r="N72" s="33" t="s">
        <v>63</v>
      </c>
      <c r="O72" s="33"/>
      <c r="P72" s="30" t="s">
        <v>68</v>
      </c>
      <c r="Q72" s="30"/>
      <c r="R72" s="30"/>
      <c r="S72" s="32"/>
      <c r="T72" s="32"/>
      <c r="U72" s="30" t="s">
        <v>46</v>
      </c>
      <c r="V72" s="30"/>
      <c r="W72" s="30"/>
      <c r="X72" s="30"/>
      <c r="Y72" s="30"/>
      <c r="Z72" s="31" t="s">
        <v>515</v>
      </c>
      <c r="AA72" s="30"/>
      <c r="AE72" t="s">
        <v>514</v>
      </c>
      <c r="AF72" t="s">
        <v>513</v>
      </c>
      <c r="AG72" t="s">
        <v>511</v>
      </c>
      <c r="AH72" t="s">
        <v>512</v>
      </c>
    </row>
    <row r="73" spans="1:34" ht="70.150000000000006" customHeight="1" x14ac:dyDescent="0.25">
      <c r="A73" s="1"/>
      <c r="B73" s="30" t="s">
        <v>518</v>
      </c>
      <c r="C73" s="30" t="s">
        <v>519</v>
      </c>
      <c r="D73" s="30" t="s">
        <v>519</v>
      </c>
      <c r="E73" s="30" t="s">
        <v>519</v>
      </c>
      <c r="F73" s="34" t="s">
        <v>517</v>
      </c>
      <c r="G73" s="34" t="s">
        <v>516</v>
      </c>
      <c r="H73" s="30" t="s">
        <v>62</v>
      </c>
      <c r="I73" s="32"/>
      <c r="J73" s="32"/>
      <c r="K73" s="32"/>
      <c r="L73" s="30" t="s">
        <v>64</v>
      </c>
      <c r="M73" s="31" t="s">
        <v>75</v>
      </c>
      <c r="N73" s="33" t="s">
        <v>63</v>
      </c>
      <c r="O73" s="33"/>
      <c r="P73" s="30" t="s">
        <v>68</v>
      </c>
      <c r="Q73" s="30"/>
      <c r="R73" s="30"/>
      <c r="S73" s="32"/>
      <c r="T73" s="32"/>
      <c r="U73" s="30" t="s">
        <v>46</v>
      </c>
      <c r="V73" s="30"/>
      <c r="W73" s="30"/>
      <c r="X73" s="30"/>
      <c r="Y73" s="30"/>
      <c r="Z73" s="31" t="s">
        <v>524</v>
      </c>
      <c r="AA73" s="30"/>
      <c r="AE73" t="s">
        <v>523</v>
      </c>
      <c r="AF73" t="s">
        <v>522</v>
      </c>
      <c r="AG73" t="s">
        <v>520</v>
      </c>
      <c r="AH73" t="s">
        <v>521</v>
      </c>
    </row>
    <row r="74" spans="1:34" ht="70.150000000000006" customHeight="1" x14ac:dyDescent="0.25">
      <c r="A74" s="1"/>
      <c r="B74" s="30" t="s">
        <v>527</v>
      </c>
      <c r="C74" s="30" t="s">
        <v>528</v>
      </c>
      <c r="D74" s="30" t="s">
        <v>528</v>
      </c>
      <c r="E74" s="30" t="s">
        <v>528</v>
      </c>
      <c r="F74" s="34" t="s">
        <v>526</v>
      </c>
      <c r="G74" s="34" t="s">
        <v>525</v>
      </c>
      <c r="H74" s="30" t="s">
        <v>62</v>
      </c>
      <c r="I74" s="32"/>
      <c r="J74" s="32"/>
      <c r="K74" s="32"/>
      <c r="L74" s="30" t="s">
        <v>64</v>
      </c>
      <c r="M74" s="31" t="s">
        <v>95</v>
      </c>
      <c r="N74" s="33" t="s">
        <v>63</v>
      </c>
      <c r="O74" s="33"/>
      <c r="P74" s="30" t="s">
        <v>68</v>
      </c>
      <c r="Q74" s="30"/>
      <c r="R74" s="30"/>
      <c r="S74" s="32"/>
      <c r="T74" s="32"/>
      <c r="U74" s="30" t="s">
        <v>46</v>
      </c>
      <c r="V74" s="30"/>
      <c r="W74" s="30"/>
      <c r="X74" s="30"/>
      <c r="Y74" s="30"/>
      <c r="Z74" s="31" t="s">
        <v>533</v>
      </c>
      <c r="AA74" s="30"/>
      <c r="AE74" t="s">
        <v>532</v>
      </c>
      <c r="AF74" t="s">
        <v>531</v>
      </c>
      <c r="AG74" t="s">
        <v>529</v>
      </c>
      <c r="AH74" t="s">
        <v>530</v>
      </c>
    </row>
    <row r="75" spans="1:34" ht="70.150000000000006" customHeight="1" x14ac:dyDescent="0.25">
      <c r="A75" s="1"/>
      <c r="B75" s="30" t="s">
        <v>536</v>
      </c>
      <c r="C75" s="30" t="s">
        <v>537</v>
      </c>
      <c r="D75" s="30" t="s">
        <v>537</v>
      </c>
      <c r="E75" s="30" t="s">
        <v>537</v>
      </c>
      <c r="F75" s="34" t="s">
        <v>535</v>
      </c>
      <c r="G75" s="34" t="s">
        <v>534</v>
      </c>
      <c r="H75" s="30" t="s">
        <v>62</v>
      </c>
      <c r="I75" s="32"/>
      <c r="J75" s="32"/>
      <c r="K75" s="32"/>
      <c r="L75" s="30" t="s">
        <v>64</v>
      </c>
      <c r="M75" s="31" t="s">
        <v>95</v>
      </c>
      <c r="N75" s="33" t="s">
        <v>63</v>
      </c>
      <c r="O75" s="33"/>
      <c r="P75" s="30" t="s">
        <v>68</v>
      </c>
      <c r="Q75" s="30"/>
      <c r="R75" s="30"/>
      <c r="S75" s="32"/>
      <c r="T75" s="32"/>
      <c r="U75" s="30" t="s">
        <v>46</v>
      </c>
      <c r="V75" s="30"/>
      <c r="W75" s="30"/>
      <c r="X75" s="30"/>
      <c r="Y75" s="30"/>
      <c r="Z75" s="31" t="s">
        <v>542</v>
      </c>
      <c r="AA75" s="30"/>
      <c r="AE75" t="s">
        <v>541</v>
      </c>
      <c r="AF75" t="s">
        <v>540</v>
      </c>
      <c r="AG75" t="s">
        <v>538</v>
      </c>
      <c r="AH75" t="s">
        <v>539</v>
      </c>
    </row>
    <row r="76" spans="1:34" ht="70.150000000000006" customHeight="1" x14ac:dyDescent="0.25">
      <c r="A76" s="1"/>
      <c r="B76" s="30" t="s">
        <v>545</v>
      </c>
      <c r="C76" s="30" t="s">
        <v>546</v>
      </c>
      <c r="D76" s="30" t="s">
        <v>546</v>
      </c>
      <c r="E76" s="30" t="s">
        <v>546</v>
      </c>
      <c r="F76" s="34" t="s">
        <v>544</v>
      </c>
      <c r="G76" s="34" t="s">
        <v>543</v>
      </c>
      <c r="H76" s="30" t="s">
        <v>62</v>
      </c>
      <c r="I76" s="32"/>
      <c r="J76" s="32"/>
      <c r="K76" s="32"/>
      <c r="L76" s="30" t="s">
        <v>64</v>
      </c>
      <c r="M76" s="31" t="s">
        <v>95</v>
      </c>
      <c r="N76" s="33" t="s">
        <v>63</v>
      </c>
      <c r="O76" s="33"/>
      <c r="P76" s="30" t="s">
        <v>68</v>
      </c>
      <c r="Q76" s="30"/>
      <c r="R76" s="30"/>
      <c r="S76" s="32"/>
      <c r="T76" s="32"/>
      <c r="U76" s="30" t="s">
        <v>46</v>
      </c>
      <c r="V76" s="30"/>
      <c r="W76" s="30"/>
      <c r="X76" s="30"/>
      <c r="Y76" s="30"/>
      <c r="Z76" s="31" t="s">
        <v>551</v>
      </c>
      <c r="AA76" s="30"/>
      <c r="AE76" t="s">
        <v>550</v>
      </c>
      <c r="AF76" t="s">
        <v>549</v>
      </c>
      <c r="AG76" t="s">
        <v>547</v>
      </c>
      <c r="AH76" t="s">
        <v>548</v>
      </c>
    </row>
    <row r="77" spans="1:34" ht="70.150000000000006" customHeight="1" x14ac:dyDescent="0.25">
      <c r="A77" s="1"/>
      <c r="B77" s="30" t="s">
        <v>554</v>
      </c>
      <c r="C77" s="30" t="s">
        <v>555</v>
      </c>
      <c r="D77" s="30" t="s">
        <v>555</v>
      </c>
      <c r="E77" s="30" t="s">
        <v>555</v>
      </c>
      <c r="F77" s="34" t="s">
        <v>553</v>
      </c>
      <c r="G77" s="34" t="s">
        <v>552</v>
      </c>
      <c r="H77" s="30" t="s">
        <v>62</v>
      </c>
      <c r="I77" s="32"/>
      <c r="J77" s="32"/>
      <c r="K77" s="32"/>
      <c r="L77" s="30" t="s">
        <v>64</v>
      </c>
      <c r="M77" s="31" t="s">
        <v>95</v>
      </c>
      <c r="N77" s="33" t="s">
        <v>63</v>
      </c>
      <c r="O77" s="33"/>
      <c r="P77" s="30" t="s">
        <v>68</v>
      </c>
      <c r="Q77" s="30"/>
      <c r="R77" s="30"/>
      <c r="S77" s="32"/>
      <c r="T77" s="32"/>
      <c r="U77" s="30" t="s">
        <v>46</v>
      </c>
      <c r="V77" s="30"/>
      <c r="W77" s="30"/>
      <c r="X77" s="30"/>
      <c r="Y77" s="30"/>
      <c r="Z77" s="31" t="s">
        <v>560</v>
      </c>
      <c r="AA77" s="30"/>
      <c r="AE77" t="s">
        <v>559</v>
      </c>
      <c r="AF77" t="s">
        <v>558</v>
      </c>
      <c r="AG77" t="s">
        <v>556</v>
      </c>
      <c r="AH77" t="s">
        <v>557</v>
      </c>
    </row>
    <row r="78" spans="1:34" ht="70.150000000000006" customHeight="1" x14ac:dyDescent="0.25">
      <c r="A78" s="1"/>
      <c r="B78" s="30" t="s">
        <v>563</v>
      </c>
      <c r="C78" s="30" t="s">
        <v>564</v>
      </c>
      <c r="D78" s="30" t="s">
        <v>564</v>
      </c>
      <c r="E78" s="30" t="s">
        <v>564</v>
      </c>
      <c r="F78" s="34" t="s">
        <v>562</v>
      </c>
      <c r="G78" s="34" t="s">
        <v>561</v>
      </c>
      <c r="H78" s="30" t="s">
        <v>62</v>
      </c>
      <c r="I78" s="32"/>
      <c r="J78" s="32"/>
      <c r="K78" s="32"/>
      <c r="L78" s="30" t="s">
        <v>64</v>
      </c>
      <c r="M78" s="31" t="s">
        <v>115</v>
      </c>
      <c r="N78" s="33" t="s">
        <v>63</v>
      </c>
      <c r="O78" s="33"/>
      <c r="P78" s="30" t="s">
        <v>68</v>
      </c>
      <c r="Q78" s="30"/>
      <c r="R78" s="30"/>
      <c r="S78" s="32"/>
      <c r="T78" s="32"/>
      <c r="U78" s="30" t="s">
        <v>46</v>
      </c>
      <c r="V78" s="30"/>
      <c r="W78" s="30"/>
      <c r="X78" s="30"/>
      <c r="Y78" s="30"/>
      <c r="Z78" s="31" t="s">
        <v>569</v>
      </c>
      <c r="AA78" s="30"/>
      <c r="AE78" t="s">
        <v>568</v>
      </c>
      <c r="AF78" t="s">
        <v>567</v>
      </c>
      <c r="AG78" t="s">
        <v>565</v>
      </c>
      <c r="AH78" t="s">
        <v>566</v>
      </c>
    </row>
    <row r="79" spans="1:34" ht="70.150000000000006" customHeight="1" x14ac:dyDescent="0.25">
      <c r="A79" s="1"/>
      <c r="B79" s="30" t="s">
        <v>572</v>
      </c>
      <c r="C79" s="30" t="s">
        <v>573</v>
      </c>
      <c r="D79" s="30" t="s">
        <v>573</v>
      </c>
      <c r="E79" s="30" t="s">
        <v>573</v>
      </c>
      <c r="F79" s="34" t="s">
        <v>571</v>
      </c>
      <c r="G79" s="34" t="s">
        <v>570</v>
      </c>
      <c r="H79" s="30" t="s">
        <v>62</v>
      </c>
      <c r="I79" s="32"/>
      <c r="J79" s="32"/>
      <c r="K79" s="32"/>
      <c r="L79" s="30" t="s">
        <v>64</v>
      </c>
      <c r="M79" s="31" t="s">
        <v>115</v>
      </c>
      <c r="N79" s="33" t="s">
        <v>63</v>
      </c>
      <c r="O79" s="33"/>
      <c r="P79" s="30" t="s">
        <v>68</v>
      </c>
      <c r="Q79" s="30"/>
      <c r="R79" s="30"/>
      <c r="S79" s="32"/>
      <c r="T79" s="32"/>
      <c r="U79" s="30" t="s">
        <v>46</v>
      </c>
      <c r="V79" s="30"/>
      <c r="W79" s="30"/>
      <c r="X79" s="30"/>
      <c r="Y79" s="30"/>
      <c r="Z79" s="31" t="s">
        <v>578</v>
      </c>
      <c r="AA79" s="30"/>
      <c r="AE79" t="s">
        <v>577</v>
      </c>
      <c r="AF79" t="s">
        <v>576</v>
      </c>
      <c r="AG79" t="s">
        <v>574</v>
      </c>
      <c r="AH79" t="s">
        <v>575</v>
      </c>
    </row>
    <row r="80" spans="1:34" ht="70.150000000000006" customHeight="1" x14ac:dyDescent="0.25">
      <c r="A80" s="1"/>
      <c r="B80" s="30" t="s">
        <v>581</v>
      </c>
      <c r="C80" s="30" t="s">
        <v>582</v>
      </c>
      <c r="D80" s="30" t="s">
        <v>582</v>
      </c>
      <c r="E80" s="30" t="s">
        <v>582</v>
      </c>
      <c r="F80" s="34" t="s">
        <v>580</v>
      </c>
      <c r="G80" s="34" t="s">
        <v>579</v>
      </c>
      <c r="H80" s="30" t="s">
        <v>62</v>
      </c>
      <c r="I80" s="32"/>
      <c r="J80" s="32"/>
      <c r="K80" s="32"/>
      <c r="L80" s="30" t="s">
        <v>64</v>
      </c>
      <c r="M80" s="31" t="s">
        <v>134</v>
      </c>
      <c r="N80" s="33" t="s">
        <v>63</v>
      </c>
      <c r="O80" s="33"/>
      <c r="P80" s="30" t="s">
        <v>68</v>
      </c>
      <c r="Q80" s="30"/>
      <c r="R80" s="30"/>
      <c r="S80" s="32"/>
      <c r="T80" s="32"/>
      <c r="U80" s="30" t="s">
        <v>46</v>
      </c>
      <c r="V80" s="30"/>
      <c r="W80" s="30"/>
      <c r="X80" s="30"/>
      <c r="Y80" s="30"/>
      <c r="Z80" s="31" t="s">
        <v>587</v>
      </c>
      <c r="AA80" s="30"/>
      <c r="AE80" t="s">
        <v>586</v>
      </c>
      <c r="AF80" t="s">
        <v>585</v>
      </c>
      <c r="AG80" t="s">
        <v>583</v>
      </c>
      <c r="AH80" t="s">
        <v>584</v>
      </c>
    </row>
    <row r="81" spans="1:34" ht="70.150000000000006" customHeight="1" x14ac:dyDescent="0.25">
      <c r="A81" s="1"/>
      <c r="B81" s="30" t="s">
        <v>590</v>
      </c>
      <c r="C81" s="30" t="s">
        <v>591</v>
      </c>
      <c r="D81" s="30" t="s">
        <v>591</v>
      </c>
      <c r="E81" s="30" t="s">
        <v>591</v>
      </c>
      <c r="F81" s="34" t="s">
        <v>589</v>
      </c>
      <c r="G81" s="34" t="s">
        <v>588</v>
      </c>
      <c r="H81" s="30" t="s">
        <v>62</v>
      </c>
      <c r="I81" s="32"/>
      <c r="J81" s="32"/>
      <c r="K81" s="32"/>
      <c r="L81" s="30" t="s">
        <v>64</v>
      </c>
      <c r="M81" s="31" t="s">
        <v>134</v>
      </c>
      <c r="N81" s="33" t="s">
        <v>63</v>
      </c>
      <c r="O81" s="33"/>
      <c r="P81" s="30" t="s">
        <v>68</v>
      </c>
      <c r="Q81" s="30"/>
      <c r="R81" s="30"/>
      <c r="S81" s="32"/>
      <c r="T81" s="32"/>
      <c r="U81" s="30" t="s">
        <v>46</v>
      </c>
      <c r="V81" s="30"/>
      <c r="W81" s="30"/>
      <c r="X81" s="30"/>
      <c r="Y81" s="30"/>
      <c r="Z81" s="31" t="s">
        <v>596</v>
      </c>
      <c r="AA81" s="30"/>
      <c r="AE81" t="s">
        <v>595</v>
      </c>
      <c r="AF81" t="s">
        <v>594</v>
      </c>
      <c r="AG81" t="s">
        <v>592</v>
      </c>
      <c r="AH81" t="s">
        <v>593</v>
      </c>
    </row>
    <row r="82" spans="1:34" ht="70.150000000000006" customHeight="1" x14ac:dyDescent="0.25">
      <c r="A82" s="1"/>
      <c r="B82" s="30" t="s">
        <v>599</v>
      </c>
      <c r="C82" s="30" t="s">
        <v>600</v>
      </c>
      <c r="D82" s="30" t="s">
        <v>600</v>
      </c>
      <c r="E82" s="30" t="s">
        <v>600</v>
      </c>
      <c r="F82" s="34" t="s">
        <v>598</v>
      </c>
      <c r="G82" s="34" t="s">
        <v>597</v>
      </c>
      <c r="H82" s="30" t="s">
        <v>62</v>
      </c>
      <c r="I82" s="32"/>
      <c r="J82" s="32"/>
      <c r="K82" s="32"/>
      <c r="L82" s="30" t="s">
        <v>64</v>
      </c>
      <c r="M82" s="31" t="s">
        <v>134</v>
      </c>
      <c r="N82" s="33" t="s">
        <v>63</v>
      </c>
      <c r="O82" s="33"/>
      <c r="P82" s="30" t="s">
        <v>68</v>
      </c>
      <c r="Q82" s="30"/>
      <c r="R82" s="30"/>
      <c r="S82" s="32"/>
      <c r="T82" s="32"/>
      <c r="U82" s="30" t="s">
        <v>46</v>
      </c>
      <c r="V82" s="30"/>
      <c r="W82" s="30"/>
      <c r="X82" s="30"/>
      <c r="Y82" s="30"/>
      <c r="Z82" s="31" t="s">
        <v>605</v>
      </c>
      <c r="AA82" s="30"/>
      <c r="AE82" t="s">
        <v>604</v>
      </c>
      <c r="AF82" t="s">
        <v>603</v>
      </c>
      <c r="AG82" t="s">
        <v>601</v>
      </c>
      <c r="AH82" t="s">
        <v>602</v>
      </c>
    </row>
    <row r="83" spans="1:34" ht="70.150000000000006" customHeight="1" x14ac:dyDescent="0.25">
      <c r="A83" s="1"/>
      <c r="B83" s="30" t="s">
        <v>608</v>
      </c>
      <c r="C83" s="30" t="s">
        <v>609</v>
      </c>
      <c r="D83" s="30" t="s">
        <v>609</v>
      </c>
      <c r="E83" s="30" t="s">
        <v>609</v>
      </c>
      <c r="F83" s="34" t="s">
        <v>607</v>
      </c>
      <c r="G83" s="34" t="s">
        <v>606</v>
      </c>
      <c r="H83" s="30" t="s">
        <v>62</v>
      </c>
      <c r="I83" s="32"/>
      <c r="J83" s="32"/>
      <c r="K83" s="32"/>
      <c r="L83" s="30" t="s">
        <v>64</v>
      </c>
      <c r="M83" s="31" t="s">
        <v>134</v>
      </c>
      <c r="N83" s="33" t="s">
        <v>63</v>
      </c>
      <c r="O83" s="33"/>
      <c r="P83" s="30" t="s">
        <v>68</v>
      </c>
      <c r="Q83" s="30"/>
      <c r="R83" s="30"/>
      <c r="S83" s="32"/>
      <c r="T83" s="32"/>
      <c r="U83" s="30" t="s">
        <v>46</v>
      </c>
      <c r="V83" s="30"/>
      <c r="W83" s="30"/>
      <c r="X83" s="30"/>
      <c r="Y83" s="30"/>
      <c r="Z83" s="31" t="s">
        <v>614</v>
      </c>
      <c r="AA83" s="30"/>
      <c r="AE83" t="s">
        <v>613</v>
      </c>
      <c r="AF83" t="s">
        <v>612</v>
      </c>
      <c r="AG83" t="s">
        <v>610</v>
      </c>
      <c r="AH83" t="s">
        <v>611</v>
      </c>
    </row>
    <row r="84" spans="1:34" ht="70.150000000000006" customHeight="1" x14ac:dyDescent="0.25">
      <c r="A84" s="1"/>
      <c r="B84" s="30" t="s">
        <v>617</v>
      </c>
      <c r="C84" s="30" t="s">
        <v>618</v>
      </c>
      <c r="D84" s="30" t="s">
        <v>618</v>
      </c>
      <c r="E84" s="30" t="s">
        <v>618</v>
      </c>
      <c r="F84" s="34" t="s">
        <v>616</v>
      </c>
      <c r="G84" s="34" t="s">
        <v>615</v>
      </c>
      <c r="H84" s="30" t="s">
        <v>62</v>
      </c>
      <c r="I84" s="32"/>
      <c r="J84" s="32"/>
      <c r="K84" s="32"/>
      <c r="L84" s="30" t="s">
        <v>64</v>
      </c>
      <c r="M84" s="31" t="s">
        <v>134</v>
      </c>
      <c r="N84" s="33" t="s">
        <v>63</v>
      </c>
      <c r="O84" s="33"/>
      <c r="P84" s="30" t="s">
        <v>68</v>
      </c>
      <c r="Q84" s="30"/>
      <c r="R84" s="30"/>
      <c r="S84" s="32"/>
      <c r="T84" s="32"/>
      <c r="U84" s="30" t="s">
        <v>46</v>
      </c>
      <c r="V84" s="30"/>
      <c r="W84" s="30"/>
      <c r="X84" s="30"/>
      <c r="Y84" s="30"/>
      <c r="Z84" s="31" t="s">
        <v>623</v>
      </c>
      <c r="AA84" s="30"/>
      <c r="AE84" t="s">
        <v>622</v>
      </c>
      <c r="AF84" t="s">
        <v>621</v>
      </c>
      <c r="AG84" t="s">
        <v>619</v>
      </c>
      <c r="AH84" t="s">
        <v>620</v>
      </c>
    </row>
    <row r="85" spans="1:34" ht="70.150000000000006" customHeight="1" x14ac:dyDescent="0.25">
      <c r="A85" s="1"/>
      <c r="B85" s="30" t="s">
        <v>626</v>
      </c>
      <c r="C85" s="30" t="s">
        <v>627</v>
      </c>
      <c r="D85" s="30" t="s">
        <v>627</v>
      </c>
      <c r="E85" s="30" t="s">
        <v>627</v>
      </c>
      <c r="F85" s="34" t="s">
        <v>625</v>
      </c>
      <c r="G85" s="34" t="s">
        <v>624</v>
      </c>
      <c r="H85" s="30" t="s">
        <v>62</v>
      </c>
      <c r="I85" s="32"/>
      <c r="J85" s="32"/>
      <c r="K85" s="32"/>
      <c r="L85" s="30" t="s">
        <v>64</v>
      </c>
      <c r="M85" s="31" t="s">
        <v>134</v>
      </c>
      <c r="N85" s="33" t="s">
        <v>63</v>
      </c>
      <c r="O85" s="33"/>
      <c r="P85" s="30" t="s">
        <v>68</v>
      </c>
      <c r="Q85" s="30"/>
      <c r="R85" s="30"/>
      <c r="S85" s="32"/>
      <c r="T85" s="32"/>
      <c r="U85" s="30" t="s">
        <v>46</v>
      </c>
      <c r="V85" s="30"/>
      <c r="W85" s="30"/>
      <c r="X85" s="30"/>
      <c r="Y85" s="30"/>
      <c r="Z85" s="31" t="s">
        <v>632</v>
      </c>
      <c r="AA85" s="30"/>
      <c r="AE85" t="s">
        <v>631</v>
      </c>
      <c r="AF85" t="s">
        <v>630</v>
      </c>
      <c r="AG85" t="s">
        <v>628</v>
      </c>
      <c r="AH85" t="s">
        <v>629</v>
      </c>
    </row>
    <row r="86" spans="1:34" ht="70.150000000000006" customHeight="1" x14ac:dyDescent="0.25">
      <c r="A86" s="1"/>
      <c r="B86" s="30" t="s">
        <v>635</v>
      </c>
      <c r="C86" s="30" t="s">
        <v>636</v>
      </c>
      <c r="D86" s="30" t="s">
        <v>636</v>
      </c>
      <c r="E86" s="30" t="s">
        <v>636</v>
      </c>
      <c r="F86" s="34" t="s">
        <v>634</v>
      </c>
      <c r="G86" s="34" t="s">
        <v>633</v>
      </c>
      <c r="H86" s="30" t="s">
        <v>62</v>
      </c>
      <c r="I86" s="32"/>
      <c r="J86" s="32"/>
      <c r="K86" s="32"/>
      <c r="L86" s="30" t="s">
        <v>64</v>
      </c>
      <c r="M86" s="31" t="s">
        <v>134</v>
      </c>
      <c r="N86" s="33" t="s">
        <v>63</v>
      </c>
      <c r="O86" s="33"/>
      <c r="P86" s="30" t="s">
        <v>68</v>
      </c>
      <c r="Q86" s="30"/>
      <c r="R86" s="30"/>
      <c r="S86" s="32"/>
      <c r="T86" s="32"/>
      <c r="U86" s="30" t="s">
        <v>46</v>
      </c>
      <c r="V86" s="30"/>
      <c r="W86" s="30"/>
      <c r="X86" s="30"/>
      <c r="Y86" s="30"/>
      <c r="Z86" s="31" t="s">
        <v>641</v>
      </c>
      <c r="AA86" s="30"/>
      <c r="AE86" t="s">
        <v>640</v>
      </c>
      <c r="AF86" t="s">
        <v>639</v>
      </c>
      <c r="AG86" t="s">
        <v>637</v>
      </c>
      <c r="AH86" t="s">
        <v>638</v>
      </c>
    </row>
    <row r="87" spans="1:34" ht="70.150000000000006" customHeight="1" x14ac:dyDescent="0.25">
      <c r="A87" s="1"/>
      <c r="B87" s="30" t="s">
        <v>644</v>
      </c>
      <c r="C87" s="30" t="s">
        <v>645</v>
      </c>
      <c r="D87" s="30" t="s">
        <v>645</v>
      </c>
      <c r="E87" s="30" t="s">
        <v>645</v>
      </c>
      <c r="F87" s="34" t="s">
        <v>643</v>
      </c>
      <c r="G87" s="34" t="s">
        <v>642</v>
      </c>
      <c r="H87" s="30" t="s">
        <v>62</v>
      </c>
      <c r="I87" s="32"/>
      <c r="J87" s="32"/>
      <c r="K87" s="32"/>
      <c r="L87" s="30" t="s">
        <v>64</v>
      </c>
      <c r="M87" s="31" t="s">
        <v>134</v>
      </c>
      <c r="N87" s="33" t="s">
        <v>63</v>
      </c>
      <c r="O87" s="33"/>
      <c r="P87" s="30" t="s">
        <v>68</v>
      </c>
      <c r="Q87" s="30"/>
      <c r="R87" s="30"/>
      <c r="S87" s="32"/>
      <c r="T87" s="32"/>
      <c r="U87" s="30" t="s">
        <v>46</v>
      </c>
      <c r="V87" s="30"/>
      <c r="W87" s="30"/>
      <c r="X87" s="30"/>
      <c r="Y87" s="30"/>
      <c r="Z87" s="31" t="s">
        <v>650</v>
      </c>
      <c r="AA87" s="30"/>
      <c r="AE87" t="s">
        <v>649</v>
      </c>
      <c r="AF87" t="s">
        <v>648</v>
      </c>
      <c r="AG87" t="s">
        <v>646</v>
      </c>
      <c r="AH87" t="s">
        <v>647</v>
      </c>
    </row>
    <row r="88" spans="1:34" ht="70.150000000000006" customHeight="1" x14ac:dyDescent="0.25">
      <c r="A88" s="1"/>
      <c r="B88" s="30" t="s">
        <v>653</v>
      </c>
      <c r="C88" s="30" t="s">
        <v>654</v>
      </c>
      <c r="D88" s="30" t="s">
        <v>654</v>
      </c>
      <c r="E88" s="30" t="s">
        <v>654</v>
      </c>
      <c r="F88" s="34" t="s">
        <v>652</v>
      </c>
      <c r="G88" s="34" t="s">
        <v>651</v>
      </c>
      <c r="H88" s="30" t="s">
        <v>62</v>
      </c>
      <c r="I88" s="32"/>
      <c r="J88" s="32"/>
      <c r="K88" s="32"/>
      <c r="L88" s="30" t="s">
        <v>64</v>
      </c>
      <c r="M88" s="31" t="s">
        <v>105</v>
      </c>
      <c r="N88" s="33" t="s">
        <v>63</v>
      </c>
      <c r="O88" s="33"/>
      <c r="P88" s="30" t="s">
        <v>68</v>
      </c>
      <c r="Q88" s="30"/>
      <c r="R88" s="30"/>
      <c r="S88" s="32"/>
      <c r="T88" s="32"/>
      <c r="U88" s="30" t="s">
        <v>46</v>
      </c>
      <c r="V88" s="30"/>
      <c r="W88" s="30"/>
      <c r="X88" s="30"/>
      <c r="Y88" s="30"/>
      <c r="Z88" s="31" t="s">
        <v>659</v>
      </c>
      <c r="AA88" s="30"/>
      <c r="AE88" t="s">
        <v>658</v>
      </c>
      <c r="AF88" t="s">
        <v>657</v>
      </c>
      <c r="AG88" t="s">
        <v>655</v>
      </c>
      <c r="AH88" t="s">
        <v>656</v>
      </c>
    </row>
    <row r="89" spans="1:34" ht="70.150000000000006" customHeight="1" x14ac:dyDescent="0.25">
      <c r="A89" s="1"/>
      <c r="B89" s="30" t="s">
        <v>662</v>
      </c>
      <c r="C89" s="30" t="s">
        <v>663</v>
      </c>
      <c r="D89" s="30" t="s">
        <v>663</v>
      </c>
      <c r="E89" s="30" t="s">
        <v>663</v>
      </c>
      <c r="F89" s="34" t="s">
        <v>661</v>
      </c>
      <c r="G89" s="34" t="s">
        <v>660</v>
      </c>
      <c r="H89" s="30" t="s">
        <v>62</v>
      </c>
      <c r="I89" s="32"/>
      <c r="J89" s="32"/>
      <c r="K89" s="32"/>
      <c r="L89" s="30" t="s">
        <v>64</v>
      </c>
      <c r="M89" s="31" t="s">
        <v>134</v>
      </c>
      <c r="N89" s="33" t="s">
        <v>63</v>
      </c>
      <c r="O89" s="33"/>
      <c r="P89" s="30" t="s">
        <v>68</v>
      </c>
      <c r="Q89" s="30"/>
      <c r="R89" s="30"/>
      <c r="S89" s="32"/>
      <c r="T89" s="32"/>
      <c r="U89" s="30" t="s">
        <v>46</v>
      </c>
      <c r="V89" s="30"/>
      <c r="W89" s="30"/>
      <c r="X89" s="30"/>
      <c r="Y89" s="30"/>
      <c r="Z89" s="31" t="s">
        <v>668</v>
      </c>
      <c r="AA89" s="30"/>
      <c r="AE89" t="s">
        <v>667</v>
      </c>
      <c r="AF89" t="s">
        <v>666</v>
      </c>
      <c r="AG89" t="s">
        <v>664</v>
      </c>
      <c r="AH89" t="s">
        <v>665</v>
      </c>
    </row>
    <row r="90" spans="1:34" ht="70.150000000000006" customHeight="1" x14ac:dyDescent="0.25">
      <c r="A90" s="1"/>
      <c r="B90" s="30" t="s">
        <v>671</v>
      </c>
      <c r="C90" s="30" t="s">
        <v>672</v>
      </c>
      <c r="D90" s="30" t="s">
        <v>672</v>
      </c>
      <c r="E90" s="30" t="s">
        <v>672</v>
      </c>
      <c r="F90" s="34" t="s">
        <v>670</v>
      </c>
      <c r="G90" s="34" t="s">
        <v>669</v>
      </c>
      <c r="H90" s="30" t="s">
        <v>62</v>
      </c>
      <c r="I90" s="32"/>
      <c r="J90" s="32"/>
      <c r="K90" s="32"/>
      <c r="L90" s="30" t="s">
        <v>64</v>
      </c>
      <c r="M90" s="31" t="s">
        <v>134</v>
      </c>
      <c r="N90" s="33" t="s">
        <v>63</v>
      </c>
      <c r="O90" s="33"/>
      <c r="P90" s="30" t="s">
        <v>68</v>
      </c>
      <c r="Q90" s="30"/>
      <c r="R90" s="30"/>
      <c r="S90" s="32"/>
      <c r="T90" s="32"/>
      <c r="U90" s="30" t="s">
        <v>46</v>
      </c>
      <c r="V90" s="30"/>
      <c r="W90" s="30"/>
      <c r="X90" s="30"/>
      <c r="Y90" s="30"/>
      <c r="Z90" s="31" t="s">
        <v>677</v>
      </c>
      <c r="AA90" s="30"/>
      <c r="AE90" t="s">
        <v>676</v>
      </c>
      <c r="AF90" t="s">
        <v>675</v>
      </c>
      <c r="AG90" t="s">
        <v>673</v>
      </c>
      <c r="AH90" t="s">
        <v>674</v>
      </c>
    </row>
    <row r="91" spans="1:34" ht="70.150000000000006" customHeight="1" x14ac:dyDescent="0.25">
      <c r="A91" s="1"/>
      <c r="B91" s="30" t="s">
        <v>680</v>
      </c>
      <c r="C91" s="30" t="s">
        <v>681</v>
      </c>
      <c r="D91" s="30" t="s">
        <v>681</v>
      </c>
      <c r="E91" s="30" t="s">
        <v>681</v>
      </c>
      <c r="F91" s="34" t="s">
        <v>679</v>
      </c>
      <c r="G91" s="34" t="s">
        <v>678</v>
      </c>
      <c r="H91" s="30" t="s">
        <v>62</v>
      </c>
      <c r="I91" s="32"/>
      <c r="J91" s="32"/>
      <c r="K91" s="32"/>
      <c r="L91" s="30" t="s">
        <v>64</v>
      </c>
      <c r="M91" s="31" t="s">
        <v>134</v>
      </c>
      <c r="N91" s="33" t="s">
        <v>63</v>
      </c>
      <c r="O91" s="33"/>
      <c r="P91" s="30" t="s">
        <v>68</v>
      </c>
      <c r="Q91" s="30"/>
      <c r="R91" s="30"/>
      <c r="S91" s="32"/>
      <c r="T91" s="32"/>
      <c r="U91" s="30" t="s">
        <v>46</v>
      </c>
      <c r="V91" s="30"/>
      <c r="W91" s="30"/>
      <c r="X91" s="30"/>
      <c r="Y91" s="30"/>
      <c r="Z91" s="31" t="s">
        <v>686</v>
      </c>
      <c r="AA91" s="30"/>
      <c r="AE91" t="s">
        <v>685</v>
      </c>
      <c r="AF91" t="s">
        <v>684</v>
      </c>
      <c r="AG91" t="s">
        <v>682</v>
      </c>
      <c r="AH91" t="s">
        <v>683</v>
      </c>
    </row>
    <row r="92" spans="1:34" ht="70.150000000000006" customHeight="1" x14ac:dyDescent="0.25">
      <c r="A92" s="1"/>
      <c r="B92" s="30" t="s">
        <v>689</v>
      </c>
      <c r="C92" s="30" t="s">
        <v>690</v>
      </c>
      <c r="D92" s="30" t="s">
        <v>690</v>
      </c>
      <c r="E92" s="30" t="s">
        <v>690</v>
      </c>
      <c r="F92" s="34" t="s">
        <v>688</v>
      </c>
      <c r="G92" s="34" t="s">
        <v>687</v>
      </c>
      <c r="H92" s="30" t="s">
        <v>62</v>
      </c>
      <c r="I92" s="32"/>
      <c r="J92" s="32"/>
      <c r="K92" s="32"/>
      <c r="L92" s="30" t="s">
        <v>64</v>
      </c>
      <c r="M92" s="31" t="s">
        <v>134</v>
      </c>
      <c r="N92" s="33" t="s">
        <v>63</v>
      </c>
      <c r="O92" s="33"/>
      <c r="P92" s="30" t="s">
        <v>68</v>
      </c>
      <c r="Q92" s="30"/>
      <c r="R92" s="30"/>
      <c r="S92" s="32"/>
      <c r="T92" s="32"/>
      <c r="U92" s="30" t="s">
        <v>46</v>
      </c>
      <c r="V92" s="30"/>
      <c r="W92" s="30"/>
      <c r="X92" s="30"/>
      <c r="Y92" s="30"/>
      <c r="Z92" s="31" t="s">
        <v>695</v>
      </c>
      <c r="AA92" s="30"/>
      <c r="AE92" t="s">
        <v>694</v>
      </c>
      <c r="AF92" t="s">
        <v>693</v>
      </c>
      <c r="AG92" t="s">
        <v>691</v>
      </c>
      <c r="AH92" t="s">
        <v>692</v>
      </c>
    </row>
    <row r="93" spans="1:34" ht="70.150000000000006" customHeight="1" x14ac:dyDescent="0.25">
      <c r="A93" s="1"/>
      <c r="B93" s="30" t="s">
        <v>698</v>
      </c>
      <c r="C93" s="30" t="s">
        <v>699</v>
      </c>
      <c r="D93" s="30" t="s">
        <v>699</v>
      </c>
      <c r="E93" s="30" t="s">
        <v>699</v>
      </c>
      <c r="F93" s="34" t="s">
        <v>697</v>
      </c>
      <c r="G93" s="34" t="s">
        <v>696</v>
      </c>
      <c r="H93" s="30" t="s">
        <v>62</v>
      </c>
      <c r="I93" s="32"/>
      <c r="J93" s="32"/>
      <c r="K93" s="32"/>
      <c r="L93" s="30" t="s">
        <v>64</v>
      </c>
      <c r="M93" s="31" t="s">
        <v>134</v>
      </c>
      <c r="N93" s="33" t="s">
        <v>63</v>
      </c>
      <c r="O93" s="33"/>
      <c r="P93" s="30" t="s">
        <v>68</v>
      </c>
      <c r="Q93" s="30"/>
      <c r="R93" s="30"/>
      <c r="S93" s="32"/>
      <c r="T93" s="32"/>
      <c r="U93" s="30" t="s">
        <v>46</v>
      </c>
      <c r="V93" s="30"/>
      <c r="W93" s="30"/>
      <c r="X93" s="30"/>
      <c r="Y93" s="30"/>
      <c r="Z93" s="31" t="s">
        <v>704</v>
      </c>
      <c r="AA93" s="30"/>
      <c r="AE93" t="s">
        <v>703</v>
      </c>
      <c r="AF93" t="s">
        <v>702</v>
      </c>
      <c r="AG93" t="s">
        <v>700</v>
      </c>
      <c r="AH93" t="s">
        <v>701</v>
      </c>
    </row>
    <row r="94" spans="1:34" ht="70.150000000000006" customHeight="1" x14ac:dyDescent="0.25">
      <c r="A94" s="1"/>
      <c r="B94" s="30" t="s">
        <v>707</v>
      </c>
      <c r="C94" s="30" t="s">
        <v>708</v>
      </c>
      <c r="D94" s="30" t="s">
        <v>708</v>
      </c>
      <c r="E94" s="30" t="s">
        <v>708</v>
      </c>
      <c r="F94" s="34" t="s">
        <v>706</v>
      </c>
      <c r="G94" s="34" t="s">
        <v>705</v>
      </c>
      <c r="H94" s="30" t="s">
        <v>62</v>
      </c>
      <c r="I94" s="32"/>
      <c r="J94" s="32"/>
      <c r="K94" s="32"/>
      <c r="L94" s="30" t="s">
        <v>64</v>
      </c>
      <c r="M94" s="31" t="s">
        <v>134</v>
      </c>
      <c r="N94" s="33" t="s">
        <v>63</v>
      </c>
      <c r="O94" s="33"/>
      <c r="P94" s="30" t="s">
        <v>68</v>
      </c>
      <c r="Q94" s="30"/>
      <c r="R94" s="30"/>
      <c r="S94" s="32"/>
      <c r="T94" s="32"/>
      <c r="U94" s="30" t="s">
        <v>46</v>
      </c>
      <c r="V94" s="30"/>
      <c r="W94" s="30"/>
      <c r="X94" s="30"/>
      <c r="Y94" s="30"/>
      <c r="Z94" s="31" t="s">
        <v>713</v>
      </c>
      <c r="AA94" s="30"/>
      <c r="AE94" t="s">
        <v>712</v>
      </c>
      <c r="AF94" t="s">
        <v>711</v>
      </c>
      <c r="AG94" t="s">
        <v>709</v>
      </c>
      <c r="AH94" t="s">
        <v>710</v>
      </c>
    </row>
    <row r="95" spans="1:34" ht="70.150000000000006" customHeight="1" x14ac:dyDescent="0.25">
      <c r="A95" s="1"/>
      <c r="B95" s="30" t="s">
        <v>716</v>
      </c>
      <c r="C95" s="30" t="s">
        <v>717</v>
      </c>
      <c r="D95" s="30" t="s">
        <v>717</v>
      </c>
      <c r="E95" s="30" t="s">
        <v>717</v>
      </c>
      <c r="F95" s="34" t="s">
        <v>715</v>
      </c>
      <c r="G95" s="34" t="s">
        <v>714</v>
      </c>
      <c r="H95" s="30" t="s">
        <v>62</v>
      </c>
      <c r="I95" s="32"/>
      <c r="J95" s="32"/>
      <c r="K95" s="32"/>
      <c r="L95" s="30" t="s">
        <v>64</v>
      </c>
      <c r="M95" s="31" t="s">
        <v>134</v>
      </c>
      <c r="N95" s="33" t="s">
        <v>63</v>
      </c>
      <c r="O95" s="33"/>
      <c r="P95" s="30" t="s">
        <v>68</v>
      </c>
      <c r="Q95" s="30"/>
      <c r="R95" s="30"/>
      <c r="S95" s="32"/>
      <c r="T95" s="32"/>
      <c r="U95" s="30" t="s">
        <v>46</v>
      </c>
      <c r="V95" s="30"/>
      <c r="W95" s="30"/>
      <c r="X95" s="30"/>
      <c r="Y95" s="30"/>
      <c r="Z95" s="31" t="s">
        <v>722</v>
      </c>
      <c r="AA95" s="30"/>
      <c r="AE95" t="s">
        <v>721</v>
      </c>
      <c r="AF95" t="s">
        <v>720</v>
      </c>
      <c r="AG95" t="s">
        <v>718</v>
      </c>
      <c r="AH95" t="s">
        <v>719</v>
      </c>
    </row>
    <row r="96" spans="1:34" ht="70.150000000000006" customHeight="1" x14ac:dyDescent="0.25">
      <c r="A96" s="1"/>
      <c r="B96" s="30" t="s">
        <v>725</v>
      </c>
      <c r="C96" s="30" t="s">
        <v>726</v>
      </c>
      <c r="D96" s="30" t="s">
        <v>726</v>
      </c>
      <c r="E96" s="30" t="s">
        <v>726</v>
      </c>
      <c r="F96" s="34" t="s">
        <v>724</v>
      </c>
      <c r="G96" s="34" t="s">
        <v>723</v>
      </c>
      <c r="H96" s="30" t="s">
        <v>62</v>
      </c>
      <c r="I96" s="32"/>
      <c r="J96" s="32"/>
      <c r="K96" s="32"/>
      <c r="L96" s="30" t="s">
        <v>64</v>
      </c>
      <c r="M96" s="31" t="s">
        <v>134</v>
      </c>
      <c r="N96" s="33" t="s">
        <v>63</v>
      </c>
      <c r="O96" s="33"/>
      <c r="P96" s="30" t="s">
        <v>68</v>
      </c>
      <c r="Q96" s="30"/>
      <c r="R96" s="30"/>
      <c r="S96" s="32"/>
      <c r="T96" s="32"/>
      <c r="U96" s="30" t="s">
        <v>46</v>
      </c>
      <c r="V96" s="30"/>
      <c r="W96" s="30"/>
      <c r="X96" s="30"/>
      <c r="Y96" s="30"/>
      <c r="Z96" s="31" t="s">
        <v>731</v>
      </c>
      <c r="AA96" s="30"/>
      <c r="AE96" t="s">
        <v>730</v>
      </c>
      <c r="AF96" t="s">
        <v>729</v>
      </c>
      <c r="AG96" t="s">
        <v>727</v>
      </c>
      <c r="AH96" t="s">
        <v>728</v>
      </c>
    </row>
    <row r="97" spans="1:34" ht="70.150000000000006" customHeight="1" x14ac:dyDescent="0.25">
      <c r="A97" s="1"/>
      <c r="B97" s="30" t="s">
        <v>734</v>
      </c>
      <c r="C97" s="30" t="s">
        <v>735</v>
      </c>
      <c r="D97" s="30" t="s">
        <v>735</v>
      </c>
      <c r="E97" s="30" t="s">
        <v>735</v>
      </c>
      <c r="F97" s="34" t="s">
        <v>733</v>
      </c>
      <c r="G97" s="34" t="s">
        <v>732</v>
      </c>
      <c r="H97" s="30" t="s">
        <v>62</v>
      </c>
      <c r="I97" s="32"/>
      <c r="J97" s="32"/>
      <c r="K97" s="32"/>
      <c r="L97" s="30" t="s">
        <v>64</v>
      </c>
      <c r="M97" s="31" t="s">
        <v>115</v>
      </c>
      <c r="N97" s="33" t="s">
        <v>63</v>
      </c>
      <c r="O97" s="33"/>
      <c r="P97" s="30" t="s">
        <v>68</v>
      </c>
      <c r="Q97" s="30"/>
      <c r="R97" s="30"/>
      <c r="S97" s="32"/>
      <c r="T97" s="32"/>
      <c r="U97" s="30" t="s">
        <v>46</v>
      </c>
      <c r="V97" s="30"/>
      <c r="W97" s="30"/>
      <c r="X97" s="30"/>
      <c r="Y97" s="30"/>
      <c r="Z97" s="31" t="s">
        <v>740</v>
      </c>
      <c r="AA97" s="30"/>
      <c r="AE97" t="s">
        <v>739</v>
      </c>
      <c r="AF97" t="s">
        <v>738</v>
      </c>
      <c r="AG97" t="s">
        <v>736</v>
      </c>
      <c r="AH97" t="s">
        <v>737</v>
      </c>
    </row>
    <row r="98" spans="1:34" ht="70.150000000000006" customHeight="1" x14ac:dyDescent="0.25">
      <c r="A98" s="1"/>
      <c r="B98" s="30" t="s">
        <v>743</v>
      </c>
      <c r="C98" s="30" t="s">
        <v>744</v>
      </c>
      <c r="D98" s="30" t="s">
        <v>744</v>
      </c>
      <c r="E98" s="30" t="s">
        <v>744</v>
      </c>
      <c r="F98" s="34" t="s">
        <v>742</v>
      </c>
      <c r="G98" s="34" t="s">
        <v>741</v>
      </c>
      <c r="H98" s="30" t="s">
        <v>62</v>
      </c>
      <c r="I98" s="32"/>
      <c r="J98" s="32"/>
      <c r="K98" s="32"/>
      <c r="L98" s="30" t="s">
        <v>64</v>
      </c>
      <c r="M98" s="31" t="s">
        <v>115</v>
      </c>
      <c r="N98" s="33" t="s">
        <v>63</v>
      </c>
      <c r="O98" s="33"/>
      <c r="P98" s="30" t="s">
        <v>68</v>
      </c>
      <c r="Q98" s="30"/>
      <c r="R98" s="30"/>
      <c r="S98" s="32"/>
      <c r="T98" s="32"/>
      <c r="U98" s="30" t="s">
        <v>46</v>
      </c>
      <c r="V98" s="30"/>
      <c r="W98" s="30"/>
      <c r="X98" s="30"/>
      <c r="Y98" s="30"/>
      <c r="Z98" s="31" t="s">
        <v>749</v>
      </c>
      <c r="AA98" s="30"/>
      <c r="AE98" t="s">
        <v>748</v>
      </c>
      <c r="AF98" t="s">
        <v>747</v>
      </c>
      <c r="AG98" t="s">
        <v>745</v>
      </c>
      <c r="AH98" t="s">
        <v>746</v>
      </c>
    </row>
    <row r="99" spans="1:34" ht="70.150000000000006" customHeight="1" x14ac:dyDescent="0.25">
      <c r="A99" s="1"/>
      <c r="B99" s="30" t="s">
        <v>752</v>
      </c>
      <c r="C99" s="30" t="s">
        <v>753</v>
      </c>
      <c r="D99" s="30" t="s">
        <v>753</v>
      </c>
      <c r="E99" s="30" t="s">
        <v>753</v>
      </c>
      <c r="F99" s="34" t="s">
        <v>751</v>
      </c>
      <c r="G99" s="34" t="s">
        <v>750</v>
      </c>
      <c r="H99" s="30" t="s">
        <v>62</v>
      </c>
      <c r="I99" s="32"/>
      <c r="J99" s="32"/>
      <c r="K99" s="32"/>
      <c r="L99" s="30" t="s">
        <v>64</v>
      </c>
      <c r="M99" s="31" t="s">
        <v>115</v>
      </c>
      <c r="N99" s="33" t="s">
        <v>63</v>
      </c>
      <c r="O99" s="33"/>
      <c r="P99" s="30" t="s">
        <v>68</v>
      </c>
      <c r="Q99" s="30"/>
      <c r="R99" s="30"/>
      <c r="S99" s="32"/>
      <c r="T99" s="32"/>
      <c r="U99" s="30" t="s">
        <v>46</v>
      </c>
      <c r="V99" s="30"/>
      <c r="W99" s="30"/>
      <c r="X99" s="30"/>
      <c r="Y99" s="30"/>
      <c r="Z99" s="31" t="s">
        <v>758</v>
      </c>
      <c r="AA99" s="30"/>
      <c r="AE99" t="s">
        <v>757</v>
      </c>
      <c r="AF99" t="s">
        <v>756</v>
      </c>
      <c r="AG99" t="s">
        <v>754</v>
      </c>
      <c r="AH99" t="s">
        <v>755</v>
      </c>
    </row>
    <row r="100" spans="1:34" ht="70.150000000000006" customHeight="1" x14ac:dyDescent="0.25">
      <c r="A100" s="1"/>
      <c r="B100" s="30" t="s">
        <v>761</v>
      </c>
      <c r="C100" s="30" t="s">
        <v>762</v>
      </c>
      <c r="D100" s="30" t="s">
        <v>762</v>
      </c>
      <c r="E100" s="30" t="s">
        <v>762</v>
      </c>
      <c r="F100" s="34" t="s">
        <v>760</v>
      </c>
      <c r="G100" s="34" t="s">
        <v>759</v>
      </c>
      <c r="H100" s="30" t="s">
        <v>62</v>
      </c>
      <c r="I100" s="32"/>
      <c r="J100" s="32"/>
      <c r="K100" s="32"/>
      <c r="L100" s="30" t="s">
        <v>64</v>
      </c>
      <c r="M100" s="31" t="s">
        <v>235</v>
      </c>
      <c r="N100" s="33" t="s">
        <v>63</v>
      </c>
      <c r="O100" s="33"/>
      <c r="P100" s="30" t="s">
        <v>68</v>
      </c>
      <c r="Q100" s="30"/>
      <c r="R100" s="30"/>
      <c r="S100" s="32"/>
      <c r="T100" s="32"/>
      <c r="U100" s="30" t="s">
        <v>46</v>
      </c>
      <c r="V100" s="30"/>
      <c r="W100" s="30"/>
      <c r="X100" s="30"/>
      <c r="Y100" s="30"/>
      <c r="Z100" s="31" t="s">
        <v>767</v>
      </c>
      <c r="AA100" s="30"/>
      <c r="AE100" t="s">
        <v>766</v>
      </c>
      <c r="AF100" t="s">
        <v>765</v>
      </c>
      <c r="AG100" t="s">
        <v>763</v>
      </c>
      <c r="AH100" t="s">
        <v>764</v>
      </c>
    </row>
    <row r="101" spans="1:34" ht="70.150000000000006" customHeight="1" x14ac:dyDescent="0.25">
      <c r="A101" s="1"/>
      <c r="B101" s="30" t="s">
        <v>770</v>
      </c>
      <c r="C101" s="30" t="s">
        <v>771</v>
      </c>
      <c r="D101" s="30" t="s">
        <v>771</v>
      </c>
      <c r="E101" s="30" t="s">
        <v>771</v>
      </c>
      <c r="F101" s="34" t="s">
        <v>769</v>
      </c>
      <c r="G101" s="34" t="s">
        <v>768</v>
      </c>
      <c r="H101" s="30" t="s">
        <v>62</v>
      </c>
      <c r="I101" s="32"/>
      <c r="J101" s="32"/>
      <c r="K101" s="32"/>
      <c r="L101" s="30" t="s">
        <v>64</v>
      </c>
      <c r="M101" s="31" t="s">
        <v>105</v>
      </c>
      <c r="N101" s="33" t="s">
        <v>63</v>
      </c>
      <c r="O101" s="33"/>
      <c r="P101" s="30" t="s">
        <v>68</v>
      </c>
      <c r="Q101" s="30"/>
      <c r="R101" s="30"/>
      <c r="S101" s="32"/>
      <c r="T101" s="32"/>
      <c r="U101" s="30" t="s">
        <v>46</v>
      </c>
      <c r="V101" s="30"/>
      <c r="W101" s="30"/>
      <c r="X101" s="30"/>
      <c r="Y101" s="30"/>
      <c r="Z101" s="31" t="s">
        <v>776</v>
      </c>
      <c r="AA101" s="30"/>
      <c r="AE101" t="s">
        <v>775</v>
      </c>
      <c r="AF101" t="s">
        <v>774</v>
      </c>
      <c r="AG101" t="s">
        <v>772</v>
      </c>
      <c r="AH101" t="s">
        <v>773</v>
      </c>
    </row>
    <row r="102" spans="1:34" ht="70.150000000000006" customHeight="1" x14ac:dyDescent="0.25">
      <c r="A102" s="1"/>
      <c r="B102" s="30" t="s">
        <v>779</v>
      </c>
      <c r="C102" s="30" t="s">
        <v>780</v>
      </c>
      <c r="D102" s="30" t="s">
        <v>780</v>
      </c>
      <c r="E102" s="30" t="s">
        <v>780</v>
      </c>
      <c r="F102" s="34" t="s">
        <v>778</v>
      </c>
      <c r="G102" s="34" t="s">
        <v>777</v>
      </c>
      <c r="H102" s="30" t="s">
        <v>62</v>
      </c>
      <c r="I102" s="32"/>
      <c r="J102" s="32"/>
      <c r="K102" s="32"/>
      <c r="L102" s="30" t="s">
        <v>64</v>
      </c>
      <c r="M102" s="31" t="s">
        <v>75</v>
      </c>
      <c r="N102" s="33" t="s">
        <v>63</v>
      </c>
      <c r="O102" s="33"/>
      <c r="P102" s="30" t="s">
        <v>68</v>
      </c>
      <c r="Q102" s="30"/>
      <c r="R102" s="30"/>
      <c r="S102" s="32"/>
      <c r="T102" s="32"/>
      <c r="U102" s="30" t="s">
        <v>46</v>
      </c>
      <c r="V102" s="30"/>
      <c r="W102" s="30"/>
      <c r="X102" s="30"/>
      <c r="Y102" s="30"/>
      <c r="Z102" s="31" t="s">
        <v>785</v>
      </c>
      <c r="AA102" s="30"/>
      <c r="AE102" t="s">
        <v>784</v>
      </c>
      <c r="AF102" t="s">
        <v>783</v>
      </c>
      <c r="AG102" t="s">
        <v>781</v>
      </c>
      <c r="AH102" t="s">
        <v>782</v>
      </c>
    </row>
    <row r="103" spans="1:34" ht="70.150000000000006" customHeight="1" x14ac:dyDescent="0.25">
      <c r="A103" s="1"/>
      <c r="B103" s="30" t="s">
        <v>788</v>
      </c>
      <c r="C103" s="30" t="s">
        <v>789</v>
      </c>
      <c r="D103" s="30" t="s">
        <v>789</v>
      </c>
      <c r="E103" s="30" t="s">
        <v>789</v>
      </c>
      <c r="F103" s="34" t="s">
        <v>787</v>
      </c>
      <c r="G103" s="34" t="s">
        <v>786</v>
      </c>
      <c r="H103" s="30" t="s">
        <v>62</v>
      </c>
      <c r="I103" s="32"/>
      <c r="J103" s="32"/>
      <c r="K103" s="32"/>
      <c r="L103" s="30" t="s">
        <v>64</v>
      </c>
      <c r="M103" s="31" t="s">
        <v>75</v>
      </c>
      <c r="N103" s="33" t="s">
        <v>63</v>
      </c>
      <c r="O103" s="33"/>
      <c r="P103" s="30" t="s">
        <v>68</v>
      </c>
      <c r="Q103" s="30"/>
      <c r="R103" s="30"/>
      <c r="S103" s="32"/>
      <c r="T103" s="32"/>
      <c r="U103" s="30" t="s">
        <v>46</v>
      </c>
      <c r="V103" s="30"/>
      <c r="W103" s="30"/>
      <c r="X103" s="30"/>
      <c r="Y103" s="30"/>
      <c r="Z103" s="31" t="s">
        <v>794</v>
      </c>
      <c r="AA103" s="30"/>
      <c r="AE103" t="s">
        <v>793</v>
      </c>
      <c r="AF103" t="s">
        <v>792</v>
      </c>
      <c r="AG103" t="s">
        <v>790</v>
      </c>
      <c r="AH103" t="s">
        <v>791</v>
      </c>
    </row>
    <row r="104" spans="1:34" ht="70.150000000000006" customHeight="1" x14ac:dyDescent="0.25">
      <c r="A104" s="1"/>
      <c r="B104" s="30" t="s">
        <v>797</v>
      </c>
      <c r="C104" s="30" t="s">
        <v>798</v>
      </c>
      <c r="D104" s="30" t="s">
        <v>798</v>
      </c>
      <c r="E104" s="30" t="s">
        <v>798</v>
      </c>
      <c r="F104" s="34" t="s">
        <v>796</v>
      </c>
      <c r="G104" s="34" t="s">
        <v>795</v>
      </c>
      <c r="H104" s="30" t="s">
        <v>62</v>
      </c>
      <c r="I104" s="32"/>
      <c r="J104" s="32"/>
      <c r="K104" s="32"/>
      <c r="L104" s="30" t="s">
        <v>64</v>
      </c>
      <c r="M104" s="31" t="s">
        <v>134</v>
      </c>
      <c r="N104" s="33" t="s">
        <v>63</v>
      </c>
      <c r="O104" s="33"/>
      <c r="P104" s="30" t="s">
        <v>68</v>
      </c>
      <c r="Q104" s="30"/>
      <c r="R104" s="30"/>
      <c r="S104" s="32"/>
      <c r="T104" s="32"/>
      <c r="U104" s="30" t="s">
        <v>46</v>
      </c>
      <c r="V104" s="30"/>
      <c r="W104" s="30"/>
      <c r="X104" s="30"/>
      <c r="Y104" s="30"/>
      <c r="Z104" s="31" t="s">
        <v>803</v>
      </c>
      <c r="AA104" s="30"/>
      <c r="AE104" t="s">
        <v>802</v>
      </c>
      <c r="AF104" t="s">
        <v>801</v>
      </c>
      <c r="AG104" t="s">
        <v>799</v>
      </c>
      <c r="AH104" t="s">
        <v>800</v>
      </c>
    </row>
    <row r="105" spans="1:34" ht="70.150000000000006" customHeight="1" x14ac:dyDescent="0.25">
      <c r="A105" s="1"/>
      <c r="B105" s="30" t="s">
        <v>806</v>
      </c>
      <c r="C105" s="30" t="s">
        <v>807</v>
      </c>
      <c r="D105" s="30" t="s">
        <v>807</v>
      </c>
      <c r="E105" s="30" t="s">
        <v>807</v>
      </c>
      <c r="F105" s="34" t="s">
        <v>805</v>
      </c>
      <c r="G105" s="34" t="s">
        <v>804</v>
      </c>
      <c r="H105" s="30" t="s">
        <v>62</v>
      </c>
      <c r="I105" s="32"/>
      <c r="J105" s="32"/>
      <c r="K105" s="32"/>
      <c r="L105" s="30" t="s">
        <v>64</v>
      </c>
      <c r="M105" s="31" t="s">
        <v>134</v>
      </c>
      <c r="N105" s="33" t="s">
        <v>63</v>
      </c>
      <c r="O105" s="33"/>
      <c r="P105" s="30" t="s">
        <v>68</v>
      </c>
      <c r="Q105" s="30"/>
      <c r="R105" s="30"/>
      <c r="S105" s="32"/>
      <c r="T105" s="32"/>
      <c r="U105" s="30" t="s">
        <v>46</v>
      </c>
      <c r="V105" s="30"/>
      <c r="W105" s="30"/>
      <c r="X105" s="30"/>
      <c r="Y105" s="30"/>
      <c r="Z105" s="31" t="s">
        <v>812</v>
      </c>
      <c r="AA105" s="30"/>
      <c r="AE105" t="s">
        <v>811</v>
      </c>
      <c r="AF105" t="s">
        <v>810</v>
      </c>
      <c r="AG105" t="s">
        <v>808</v>
      </c>
      <c r="AH105" t="s">
        <v>809</v>
      </c>
    </row>
    <row r="106" spans="1:34" ht="70.150000000000006" customHeight="1" x14ac:dyDescent="0.25">
      <c r="A106" s="1"/>
      <c r="B106" s="30" t="s">
        <v>815</v>
      </c>
      <c r="C106" s="30" t="s">
        <v>816</v>
      </c>
      <c r="D106" s="30" t="s">
        <v>816</v>
      </c>
      <c r="E106" s="30" t="s">
        <v>816</v>
      </c>
      <c r="F106" s="34" t="s">
        <v>814</v>
      </c>
      <c r="G106" s="34" t="s">
        <v>813</v>
      </c>
      <c r="H106" s="30" t="s">
        <v>62</v>
      </c>
      <c r="I106" s="32"/>
      <c r="J106" s="32"/>
      <c r="K106" s="32"/>
      <c r="L106" s="30" t="s">
        <v>64</v>
      </c>
      <c r="M106" s="31" t="s">
        <v>134</v>
      </c>
      <c r="N106" s="33" t="s">
        <v>63</v>
      </c>
      <c r="O106" s="33"/>
      <c r="P106" s="30" t="s">
        <v>68</v>
      </c>
      <c r="Q106" s="30"/>
      <c r="R106" s="30"/>
      <c r="S106" s="32"/>
      <c r="T106" s="32"/>
      <c r="U106" s="30" t="s">
        <v>46</v>
      </c>
      <c r="V106" s="30"/>
      <c r="W106" s="30"/>
      <c r="X106" s="30"/>
      <c r="Y106" s="30"/>
      <c r="Z106" s="31" t="s">
        <v>821</v>
      </c>
      <c r="AA106" s="30"/>
      <c r="AE106" t="s">
        <v>820</v>
      </c>
      <c r="AF106" t="s">
        <v>819</v>
      </c>
      <c r="AG106" t="s">
        <v>817</v>
      </c>
      <c r="AH106" t="s">
        <v>818</v>
      </c>
    </row>
    <row r="107" spans="1:34" ht="70.150000000000006" customHeight="1" x14ac:dyDescent="0.25">
      <c r="A107" s="1"/>
      <c r="B107" s="30" t="s">
        <v>824</v>
      </c>
      <c r="C107" s="30" t="s">
        <v>825</v>
      </c>
      <c r="D107" s="30" t="s">
        <v>825</v>
      </c>
      <c r="E107" s="30" t="s">
        <v>825</v>
      </c>
      <c r="F107" s="34" t="s">
        <v>823</v>
      </c>
      <c r="G107" s="34" t="s">
        <v>822</v>
      </c>
      <c r="H107" s="30" t="s">
        <v>62</v>
      </c>
      <c r="I107" s="32"/>
      <c r="J107" s="32"/>
      <c r="K107" s="32"/>
      <c r="L107" s="30" t="s">
        <v>64</v>
      </c>
      <c r="M107" s="31" t="s">
        <v>134</v>
      </c>
      <c r="N107" s="33" t="s">
        <v>63</v>
      </c>
      <c r="O107" s="33"/>
      <c r="P107" s="30" t="s">
        <v>68</v>
      </c>
      <c r="Q107" s="30"/>
      <c r="R107" s="30"/>
      <c r="S107" s="32"/>
      <c r="T107" s="32"/>
      <c r="U107" s="30" t="s">
        <v>46</v>
      </c>
      <c r="V107" s="30"/>
      <c r="W107" s="30"/>
      <c r="X107" s="30"/>
      <c r="Y107" s="30"/>
      <c r="Z107" s="31" t="s">
        <v>830</v>
      </c>
      <c r="AA107" s="30"/>
      <c r="AE107" t="s">
        <v>829</v>
      </c>
      <c r="AF107" t="s">
        <v>828</v>
      </c>
      <c r="AG107" t="s">
        <v>826</v>
      </c>
      <c r="AH107" t="s">
        <v>827</v>
      </c>
    </row>
    <row r="108" spans="1:34" ht="70.150000000000006" customHeight="1" x14ac:dyDescent="0.25">
      <c r="A108" s="1"/>
      <c r="B108" s="30" t="s">
        <v>833</v>
      </c>
      <c r="C108" s="30" t="s">
        <v>834</v>
      </c>
      <c r="D108" s="30" t="s">
        <v>834</v>
      </c>
      <c r="E108" s="30" t="s">
        <v>834</v>
      </c>
      <c r="F108" s="34" t="s">
        <v>832</v>
      </c>
      <c r="G108" s="34" t="s">
        <v>831</v>
      </c>
      <c r="H108" s="30" t="s">
        <v>62</v>
      </c>
      <c r="I108" s="32"/>
      <c r="J108" s="32"/>
      <c r="K108" s="32"/>
      <c r="L108" s="30" t="s">
        <v>64</v>
      </c>
      <c r="M108" s="31" t="s">
        <v>134</v>
      </c>
      <c r="N108" s="33" t="s">
        <v>63</v>
      </c>
      <c r="O108" s="33"/>
      <c r="P108" s="30" t="s">
        <v>68</v>
      </c>
      <c r="Q108" s="30"/>
      <c r="R108" s="30"/>
      <c r="S108" s="32"/>
      <c r="T108" s="32"/>
      <c r="U108" s="30" t="s">
        <v>46</v>
      </c>
      <c r="V108" s="30"/>
      <c r="W108" s="30"/>
      <c r="X108" s="30"/>
      <c r="Y108" s="30"/>
      <c r="Z108" s="31" t="s">
        <v>839</v>
      </c>
      <c r="AA108" s="30"/>
      <c r="AE108" t="s">
        <v>838</v>
      </c>
      <c r="AF108" t="s">
        <v>837</v>
      </c>
      <c r="AG108" t="s">
        <v>835</v>
      </c>
      <c r="AH108" t="s">
        <v>836</v>
      </c>
    </row>
    <row r="109" spans="1:34" ht="70.150000000000006" customHeight="1" x14ac:dyDescent="0.25">
      <c r="A109" s="1"/>
      <c r="B109" s="30" t="s">
        <v>842</v>
      </c>
      <c r="C109" s="30" t="s">
        <v>843</v>
      </c>
      <c r="D109" s="30" t="s">
        <v>843</v>
      </c>
      <c r="E109" s="30" t="s">
        <v>843</v>
      </c>
      <c r="F109" s="34" t="s">
        <v>841</v>
      </c>
      <c r="G109" s="34" t="s">
        <v>840</v>
      </c>
      <c r="H109" s="30" t="s">
        <v>62</v>
      </c>
      <c r="I109" s="32"/>
      <c r="J109" s="32"/>
      <c r="K109" s="32"/>
      <c r="L109" s="30" t="s">
        <v>64</v>
      </c>
      <c r="M109" s="31" t="s">
        <v>134</v>
      </c>
      <c r="N109" s="33" t="s">
        <v>63</v>
      </c>
      <c r="O109" s="33"/>
      <c r="P109" s="30" t="s">
        <v>68</v>
      </c>
      <c r="Q109" s="30"/>
      <c r="R109" s="30"/>
      <c r="S109" s="32"/>
      <c r="T109" s="32"/>
      <c r="U109" s="30" t="s">
        <v>46</v>
      </c>
      <c r="V109" s="30"/>
      <c r="W109" s="30"/>
      <c r="X109" s="30"/>
      <c r="Y109" s="30"/>
      <c r="Z109" s="31" t="s">
        <v>848</v>
      </c>
      <c r="AA109" s="30"/>
      <c r="AE109" t="s">
        <v>847</v>
      </c>
      <c r="AF109" t="s">
        <v>846</v>
      </c>
      <c r="AG109" t="s">
        <v>844</v>
      </c>
      <c r="AH109" t="s">
        <v>845</v>
      </c>
    </row>
    <row r="110" spans="1:34" ht="70.150000000000006" customHeight="1" x14ac:dyDescent="0.25">
      <c r="A110" s="1"/>
      <c r="B110" s="30" t="s">
        <v>851</v>
      </c>
      <c r="C110" s="30" t="s">
        <v>852</v>
      </c>
      <c r="D110" s="30" t="s">
        <v>852</v>
      </c>
      <c r="E110" s="30" t="s">
        <v>852</v>
      </c>
      <c r="F110" s="34" t="s">
        <v>850</v>
      </c>
      <c r="G110" s="34" t="s">
        <v>849</v>
      </c>
      <c r="H110" s="30" t="s">
        <v>62</v>
      </c>
      <c r="I110" s="32"/>
      <c r="J110" s="32"/>
      <c r="K110" s="32"/>
      <c r="L110" s="30" t="s">
        <v>64</v>
      </c>
      <c r="M110" s="31" t="s">
        <v>134</v>
      </c>
      <c r="N110" s="33" t="s">
        <v>63</v>
      </c>
      <c r="O110" s="33"/>
      <c r="P110" s="30" t="s">
        <v>68</v>
      </c>
      <c r="Q110" s="30"/>
      <c r="R110" s="30"/>
      <c r="S110" s="32"/>
      <c r="T110" s="32"/>
      <c r="U110" s="30" t="s">
        <v>46</v>
      </c>
      <c r="V110" s="30"/>
      <c r="W110" s="30"/>
      <c r="X110" s="30"/>
      <c r="Y110" s="30"/>
      <c r="Z110" s="31" t="s">
        <v>857</v>
      </c>
      <c r="AA110" s="30"/>
      <c r="AE110" t="s">
        <v>856</v>
      </c>
      <c r="AF110" t="s">
        <v>855</v>
      </c>
      <c r="AG110" t="s">
        <v>853</v>
      </c>
      <c r="AH110" t="s">
        <v>854</v>
      </c>
    </row>
    <row r="111" spans="1:34" ht="70.150000000000006" customHeight="1" x14ac:dyDescent="0.25">
      <c r="A111" s="1"/>
      <c r="B111" s="30" t="s">
        <v>860</v>
      </c>
      <c r="C111" s="30" t="s">
        <v>861</v>
      </c>
      <c r="D111" s="30" t="s">
        <v>861</v>
      </c>
      <c r="E111" s="30" t="s">
        <v>861</v>
      </c>
      <c r="F111" s="34" t="s">
        <v>859</v>
      </c>
      <c r="G111" s="34" t="s">
        <v>858</v>
      </c>
      <c r="H111" s="30" t="s">
        <v>62</v>
      </c>
      <c r="I111" s="32"/>
      <c r="J111" s="32"/>
      <c r="K111" s="32"/>
      <c r="L111" s="30" t="s">
        <v>64</v>
      </c>
      <c r="M111" s="31" t="s">
        <v>75</v>
      </c>
      <c r="N111" s="33" t="s">
        <v>63</v>
      </c>
      <c r="O111" s="33"/>
      <c r="P111" s="30" t="s">
        <v>68</v>
      </c>
      <c r="Q111" s="30"/>
      <c r="R111" s="30"/>
      <c r="S111" s="32"/>
      <c r="T111" s="32"/>
      <c r="U111" s="30" t="s">
        <v>37</v>
      </c>
      <c r="V111" s="30"/>
      <c r="W111" s="30"/>
      <c r="X111" s="30"/>
      <c r="Y111" s="30"/>
      <c r="Z111" s="31" t="s">
        <v>866</v>
      </c>
      <c r="AA111" s="30"/>
      <c r="AE111" t="s">
        <v>865</v>
      </c>
      <c r="AF111" t="s">
        <v>864</v>
      </c>
      <c r="AG111" t="s">
        <v>862</v>
      </c>
      <c r="AH111" t="s">
        <v>863</v>
      </c>
    </row>
    <row r="112" spans="1:34" ht="70.150000000000006" customHeight="1" x14ac:dyDescent="0.25">
      <c r="A112" s="1"/>
      <c r="B112" s="30" t="s">
        <v>869</v>
      </c>
      <c r="C112" s="30" t="s">
        <v>870</v>
      </c>
      <c r="D112" s="30" t="s">
        <v>870</v>
      </c>
      <c r="E112" s="30" t="s">
        <v>870</v>
      </c>
      <c r="F112" s="34" t="s">
        <v>868</v>
      </c>
      <c r="G112" s="34" t="s">
        <v>867</v>
      </c>
      <c r="H112" s="30" t="s">
        <v>62</v>
      </c>
      <c r="I112" s="32"/>
      <c r="J112" s="32"/>
      <c r="K112" s="32"/>
      <c r="L112" s="30" t="s">
        <v>64</v>
      </c>
      <c r="M112" s="31" t="s">
        <v>75</v>
      </c>
      <c r="N112" s="33" t="s">
        <v>63</v>
      </c>
      <c r="O112" s="33"/>
      <c r="P112" s="30" t="s">
        <v>68</v>
      </c>
      <c r="Q112" s="30"/>
      <c r="R112" s="30"/>
      <c r="S112" s="32"/>
      <c r="T112" s="32"/>
      <c r="U112" s="30" t="s">
        <v>37</v>
      </c>
      <c r="V112" s="30"/>
      <c r="W112" s="30"/>
      <c r="X112" s="30"/>
      <c r="Y112" s="30"/>
      <c r="Z112" s="31" t="s">
        <v>875</v>
      </c>
      <c r="AA112" s="30"/>
      <c r="AE112" t="s">
        <v>874</v>
      </c>
      <c r="AF112" t="s">
        <v>873</v>
      </c>
      <c r="AG112" t="s">
        <v>871</v>
      </c>
      <c r="AH112" t="s">
        <v>872</v>
      </c>
    </row>
    <row r="113" spans="1:34" ht="70.150000000000006" customHeight="1" x14ac:dyDescent="0.25">
      <c r="A113" s="1"/>
      <c r="B113" s="30" t="s">
        <v>878</v>
      </c>
      <c r="C113" s="30" t="s">
        <v>879</v>
      </c>
      <c r="D113" s="30" t="s">
        <v>879</v>
      </c>
      <c r="E113" s="30" t="s">
        <v>879</v>
      </c>
      <c r="F113" s="34" t="s">
        <v>877</v>
      </c>
      <c r="G113" s="34" t="s">
        <v>876</v>
      </c>
      <c r="H113" s="30" t="s">
        <v>62</v>
      </c>
      <c r="I113" s="32"/>
      <c r="J113" s="32"/>
      <c r="K113" s="32"/>
      <c r="L113" s="30" t="s">
        <v>64</v>
      </c>
      <c r="M113" s="31" t="s">
        <v>134</v>
      </c>
      <c r="N113" s="33" t="s">
        <v>63</v>
      </c>
      <c r="O113" s="33"/>
      <c r="P113" s="30" t="s">
        <v>68</v>
      </c>
      <c r="Q113" s="30"/>
      <c r="R113" s="30"/>
      <c r="S113" s="32"/>
      <c r="T113" s="32"/>
      <c r="U113" s="30" t="s">
        <v>37</v>
      </c>
      <c r="V113" s="30"/>
      <c r="W113" s="30"/>
      <c r="X113" s="30"/>
      <c r="Y113" s="30"/>
      <c r="Z113" s="31" t="s">
        <v>884</v>
      </c>
      <c r="AA113" s="30"/>
      <c r="AE113" t="s">
        <v>883</v>
      </c>
      <c r="AF113" t="s">
        <v>882</v>
      </c>
      <c r="AG113" t="s">
        <v>880</v>
      </c>
      <c r="AH113" t="s">
        <v>881</v>
      </c>
    </row>
    <row r="114" spans="1:34" ht="70.150000000000006" customHeight="1" x14ac:dyDescent="0.25">
      <c r="A114" s="1"/>
      <c r="B114" s="30" t="s">
        <v>887</v>
      </c>
      <c r="C114" s="30" t="s">
        <v>888</v>
      </c>
      <c r="D114" s="30" t="s">
        <v>888</v>
      </c>
      <c r="E114" s="30" t="s">
        <v>888</v>
      </c>
      <c r="F114" s="34" t="s">
        <v>886</v>
      </c>
      <c r="G114" s="34" t="s">
        <v>885</v>
      </c>
      <c r="H114" s="30" t="s">
        <v>62</v>
      </c>
      <c r="I114" s="32"/>
      <c r="J114" s="32"/>
      <c r="K114" s="32"/>
      <c r="L114" s="30" t="s">
        <v>64</v>
      </c>
      <c r="M114" s="31" t="s">
        <v>134</v>
      </c>
      <c r="N114" s="33" t="s">
        <v>63</v>
      </c>
      <c r="O114" s="33"/>
      <c r="P114" s="30" t="s">
        <v>68</v>
      </c>
      <c r="Q114" s="30"/>
      <c r="R114" s="30"/>
      <c r="S114" s="32"/>
      <c r="T114" s="32"/>
      <c r="U114" s="30" t="s">
        <v>37</v>
      </c>
      <c r="V114" s="30"/>
      <c r="W114" s="30"/>
      <c r="X114" s="30"/>
      <c r="Y114" s="30"/>
      <c r="Z114" s="31" t="s">
        <v>893</v>
      </c>
      <c r="AA114" s="30"/>
      <c r="AE114" t="s">
        <v>892</v>
      </c>
      <c r="AF114" t="s">
        <v>891</v>
      </c>
      <c r="AG114" t="s">
        <v>889</v>
      </c>
      <c r="AH114" t="s">
        <v>890</v>
      </c>
    </row>
    <row r="115" spans="1:34" ht="70.150000000000006" customHeight="1" x14ac:dyDescent="0.25">
      <c r="A115" s="1"/>
      <c r="B115" s="30" t="s">
        <v>896</v>
      </c>
      <c r="C115" s="30" t="s">
        <v>897</v>
      </c>
      <c r="D115" s="30" t="s">
        <v>897</v>
      </c>
      <c r="E115" s="30" t="s">
        <v>897</v>
      </c>
      <c r="F115" s="34" t="s">
        <v>895</v>
      </c>
      <c r="G115" s="34" t="s">
        <v>894</v>
      </c>
      <c r="H115" s="30" t="s">
        <v>62</v>
      </c>
      <c r="I115" s="32"/>
      <c r="J115" s="32"/>
      <c r="K115" s="32"/>
      <c r="L115" s="30" t="s">
        <v>64</v>
      </c>
      <c r="M115" s="31" t="s">
        <v>352</v>
      </c>
      <c r="N115" s="33" t="s">
        <v>63</v>
      </c>
      <c r="O115" s="33"/>
      <c r="P115" s="30" t="s">
        <v>68</v>
      </c>
      <c r="Q115" s="30"/>
      <c r="R115" s="30"/>
      <c r="S115" s="32"/>
      <c r="T115" s="32"/>
      <c r="U115" s="30" t="s">
        <v>37</v>
      </c>
      <c r="V115" s="30"/>
      <c r="W115" s="30"/>
      <c r="X115" s="30"/>
      <c r="Y115" s="30"/>
      <c r="Z115" s="31" t="s">
        <v>902</v>
      </c>
      <c r="AA115" s="30"/>
      <c r="AE115" t="s">
        <v>901</v>
      </c>
      <c r="AF115" t="s">
        <v>900</v>
      </c>
      <c r="AG115" t="s">
        <v>898</v>
      </c>
      <c r="AH115" t="s">
        <v>899</v>
      </c>
    </row>
    <row r="116" spans="1:34" ht="70.150000000000006" customHeight="1" x14ac:dyDescent="0.25">
      <c r="A116" s="1"/>
      <c r="B116" s="30" t="s">
        <v>905</v>
      </c>
      <c r="C116" s="30" t="s">
        <v>906</v>
      </c>
      <c r="D116" s="30" t="s">
        <v>906</v>
      </c>
      <c r="E116" s="30" t="s">
        <v>906</v>
      </c>
      <c r="F116" s="34" t="s">
        <v>904</v>
      </c>
      <c r="G116" s="34" t="s">
        <v>903</v>
      </c>
      <c r="H116" s="30" t="s">
        <v>62</v>
      </c>
      <c r="I116" s="32"/>
      <c r="J116" s="32"/>
      <c r="K116" s="32"/>
      <c r="L116" s="30" t="s">
        <v>64</v>
      </c>
      <c r="M116" s="31" t="s">
        <v>235</v>
      </c>
      <c r="N116" s="33" t="s">
        <v>63</v>
      </c>
      <c r="O116" s="33"/>
      <c r="P116" s="30" t="s">
        <v>68</v>
      </c>
      <c r="Q116" s="30"/>
      <c r="R116" s="30"/>
      <c r="S116" s="32"/>
      <c r="T116" s="32"/>
      <c r="U116" s="30" t="s">
        <v>37</v>
      </c>
      <c r="V116" s="30"/>
      <c r="W116" s="30"/>
      <c r="X116" s="30"/>
      <c r="Y116" s="30"/>
      <c r="Z116" s="31" t="s">
        <v>911</v>
      </c>
      <c r="AA116" s="30"/>
      <c r="AE116" t="s">
        <v>910</v>
      </c>
      <c r="AF116" t="s">
        <v>909</v>
      </c>
      <c r="AG116" t="s">
        <v>907</v>
      </c>
      <c r="AH116" t="s">
        <v>908</v>
      </c>
    </row>
    <row r="117" spans="1:34" ht="70.150000000000006" customHeight="1" x14ac:dyDescent="0.25">
      <c r="A117" s="1"/>
      <c r="B117" s="30" t="s">
        <v>914</v>
      </c>
      <c r="C117" s="30" t="s">
        <v>915</v>
      </c>
      <c r="D117" s="30" t="s">
        <v>915</v>
      </c>
      <c r="E117" s="30" t="s">
        <v>915</v>
      </c>
      <c r="F117" s="34" t="s">
        <v>913</v>
      </c>
      <c r="G117" s="34" t="s">
        <v>912</v>
      </c>
      <c r="H117" s="30" t="s">
        <v>62</v>
      </c>
      <c r="I117" s="32"/>
      <c r="J117" s="32"/>
      <c r="K117" s="32"/>
      <c r="L117" s="30" t="s">
        <v>64</v>
      </c>
      <c r="M117" s="31" t="s">
        <v>352</v>
      </c>
      <c r="N117" s="33" t="s">
        <v>63</v>
      </c>
      <c r="O117" s="33"/>
      <c r="P117" s="30" t="s">
        <v>68</v>
      </c>
      <c r="Q117" s="30"/>
      <c r="R117" s="30"/>
      <c r="S117" s="32"/>
      <c r="T117" s="32"/>
      <c r="U117" s="30" t="s">
        <v>37</v>
      </c>
      <c r="V117" s="30"/>
      <c r="W117" s="30"/>
      <c r="X117" s="30"/>
      <c r="Y117" s="30"/>
      <c r="Z117" s="31" t="s">
        <v>920</v>
      </c>
      <c r="AA117" s="30"/>
      <c r="AE117" t="s">
        <v>919</v>
      </c>
      <c r="AF117" t="s">
        <v>918</v>
      </c>
      <c r="AG117" t="s">
        <v>916</v>
      </c>
      <c r="AH117" t="s">
        <v>917</v>
      </c>
    </row>
    <row r="118" spans="1:34" ht="70.150000000000006" customHeight="1" x14ac:dyDescent="0.25">
      <c r="A118" s="1"/>
      <c r="B118" s="30" t="s">
        <v>923</v>
      </c>
      <c r="C118" s="30" t="s">
        <v>924</v>
      </c>
      <c r="D118" s="30" t="s">
        <v>924</v>
      </c>
      <c r="E118" s="30" t="s">
        <v>924</v>
      </c>
      <c r="F118" s="34" t="s">
        <v>922</v>
      </c>
      <c r="G118" s="34" t="s">
        <v>921</v>
      </c>
      <c r="H118" s="30" t="s">
        <v>62</v>
      </c>
      <c r="I118" s="32"/>
      <c r="J118" s="32"/>
      <c r="K118" s="32"/>
      <c r="L118" s="30" t="s">
        <v>64</v>
      </c>
      <c r="M118" s="31" t="s">
        <v>352</v>
      </c>
      <c r="N118" s="33" t="s">
        <v>63</v>
      </c>
      <c r="O118" s="33"/>
      <c r="P118" s="30" t="s">
        <v>68</v>
      </c>
      <c r="Q118" s="30"/>
      <c r="R118" s="30"/>
      <c r="S118" s="32"/>
      <c r="T118" s="32"/>
      <c r="U118" s="30" t="s">
        <v>37</v>
      </c>
      <c r="V118" s="30"/>
      <c r="W118" s="30"/>
      <c r="X118" s="30"/>
      <c r="Y118" s="30"/>
      <c r="Z118" s="31" t="s">
        <v>929</v>
      </c>
      <c r="AA118" s="30"/>
      <c r="AE118" t="s">
        <v>928</v>
      </c>
      <c r="AF118" t="s">
        <v>927</v>
      </c>
      <c r="AG118" t="s">
        <v>925</v>
      </c>
      <c r="AH118" t="s">
        <v>926</v>
      </c>
    </row>
    <row r="119" spans="1:34" ht="70.150000000000006" customHeight="1" x14ac:dyDescent="0.25">
      <c r="A119" s="1"/>
      <c r="B119" s="30" t="s">
        <v>932</v>
      </c>
      <c r="C119" s="30" t="s">
        <v>933</v>
      </c>
      <c r="D119" s="30" t="s">
        <v>933</v>
      </c>
      <c r="E119" s="30" t="s">
        <v>933</v>
      </c>
      <c r="F119" s="34" t="s">
        <v>931</v>
      </c>
      <c r="G119" s="34" t="s">
        <v>930</v>
      </c>
      <c r="H119" s="30" t="s">
        <v>62</v>
      </c>
      <c r="I119" s="32"/>
      <c r="J119" s="32"/>
      <c r="K119" s="32"/>
      <c r="L119" s="30" t="s">
        <v>64</v>
      </c>
      <c r="M119" s="31" t="s">
        <v>95</v>
      </c>
      <c r="N119" s="33" t="s">
        <v>63</v>
      </c>
      <c r="O119" s="33"/>
      <c r="P119" s="30" t="s">
        <v>68</v>
      </c>
      <c r="Q119" s="30"/>
      <c r="R119" s="30"/>
      <c r="S119" s="32"/>
      <c r="T119" s="32"/>
      <c r="U119" s="30" t="s">
        <v>37</v>
      </c>
      <c r="V119" s="30"/>
      <c r="W119" s="30"/>
      <c r="X119" s="30"/>
      <c r="Y119" s="30"/>
      <c r="Z119" s="31" t="s">
        <v>938</v>
      </c>
      <c r="AA119" s="30"/>
      <c r="AE119" t="s">
        <v>937</v>
      </c>
      <c r="AF119" t="s">
        <v>936</v>
      </c>
      <c r="AG119" t="s">
        <v>934</v>
      </c>
      <c r="AH119" t="s">
        <v>935</v>
      </c>
    </row>
    <row r="120" spans="1:34" ht="70.150000000000006" customHeight="1" x14ac:dyDescent="0.25">
      <c r="A120" s="1"/>
      <c r="B120" s="30" t="s">
        <v>941</v>
      </c>
      <c r="C120" s="30" t="s">
        <v>942</v>
      </c>
      <c r="D120" s="30" t="s">
        <v>942</v>
      </c>
      <c r="E120" s="30" t="s">
        <v>942</v>
      </c>
      <c r="F120" s="34" t="s">
        <v>940</v>
      </c>
      <c r="G120" s="34" t="s">
        <v>939</v>
      </c>
      <c r="H120" s="30" t="s">
        <v>62</v>
      </c>
      <c r="I120" s="32"/>
      <c r="J120" s="32"/>
      <c r="K120" s="32"/>
      <c r="L120" s="30" t="s">
        <v>64</v>
      </c>
      <c r="M120" s="31" t="s">
        <v>95</v>
      </c>
      <c r="N120" s="33" t="s">
        <v>63</v>
      </c>
      <c r="O120" s="33"/>
      <c r="P120" s="30" t="s">
        <v>68</v>
      </c>
      <c r="Q120" s="30"/>
      <c r="R120" s="30"/>
      <c r="S120" s="32"/>
      <c r="T120" s="32"/>
      <c r="U120" s="30" t="s">
        <v>37</v>
      </c>
      <c r="V120" s="30"/>
      <c r="W120" s="30"/>
      <c r="X120" s="30"/>
      <c r="Y120" s="30"/>
      <c r="Z120" s="31" t="s">
        <v>947</v>
      </c>
      <c r="AA120" s="30"/>
      <c r="AE120" t="s">
        <v>946</v>
      </c>
      <c r="AF120" t="s">
        <v>945</v>
      </c>
      <c r="AG120" t="s">
        <v>943</v>
      </c>
      <c r="AH120" t="s">
        <v>944</v>
      </c>
    </row>
    <row r="121" spans="1:34" ht="70.150000000000006" customHeight="1" x14ac:dyDescent="0.25">
      <c r="A121" s="1"/>
      <c r="B121" s="30" t="s">
        <v>950</v>
      </c>
      <c r="C121" s="30" t="s">
        <v>951</v>
      </c>
      <c r="D121" s="30" t="s">
        <v>951</v>
      </c>
      <c r="E121" s="30" t="s">
        <v>951</v>
      </c>
      <c r="F121" s="34" t="s">
        <v>949</v>
      </c>
      <c r="G121" s="34" t="s">
        <v>948</v>
      </c>
      <c r="H121" s="30" t="s">
        <v>62</v>
      </c>
      <c r="I121" s="32"/>
      <c r="J121" s="32"/>
      <c r="K121" s="32"/>
      <c r="L121" s="30" t="s">
        <v>64</v>
      </c>
      <c r="M121" s="31" t="s">
        <v>235</v>
      </c>
      <c r="N121" s="33" t="s">
        <v>63</v>
      </c>
      <c r="O121" s="33"/>
      <c r="P121" s="30" t="s">
        <v>68</v>
      </c>
      <c r="Q121" s="30"/>
      <c r="R121" s="30"/>
      <c r="S121" s="32"/>
      <c r="T121" s="32"/>
      <c r="U121" s="30" t="s">
        <v>37</v>
      </c>
      <c r="V121" s="30"/>
      <c r="W121" s="30"/>
      <c r="X121" s="30"/>
      <c r="Y121" s="30"/>
      <c r="Z121" s="31" t="s">
        <v>956</v>
      </c>
      <c r="AA121" s="30"/>
      <c r="AE121" t="s">
        <v>955</v>
      </c>
      <c r="AF121" t="s">
        <v>954</v>
      </c>
      <c r="AG121" t="s">
        <v>952</v>
      </c>
      <c r="AH121" t="s">
        <v>953</v>
      </c>
    </row>
    <row r="122" spans="1:34" ht="70.150000000000006" customHeight="1" x14ac:dyDescent="0.25">
      <c r="A122" s="1"/>
      <c r="B122" s="30" t="s">
        <v>959</v>
      </c>
      <c r="C122" s="30" t="s">
        <v>960</v>
      </c>
      <c r="D122" s="30" t="s">
        <v>960</v>
      </c>
      <c r="E122" s="30" t="s">
        <v>960</v>
      </c>
      <c r="F122" s="34" t="s">
        <v>958</v>
      </c>
      <c r="G122" s="34" t="s">
        <v>957</v>
      </c>
      <c r="H122" s="30" t="s">
        <v>62</v>
      </c>
      <c r="I122" s="32"/>
      <c r="J122" s="32"/>
      <c r="K122" s="32"/>
      <c r="L122" s="30" t="s">
        <v>64</v>
      </c>
      <c r="M122" s="31" t="s">
        <v>95</v>
      </c>
      <c r="N122" s="33" t="s">
        <v>63</v>
      </c>
      <c r="O122" s="33"/>
      <c r="P122" s="30" t="s">
        <v>68</v>
      </c>
      <c r="Q122" s="30"/>
      <c r="R122" s="30"/>
      <c r="S122" s="32"/>
      <c r="T122" s="32"/>
      <c r="U122" s="30" t="s">
        <v>37</v>
      </c>
      <c r="V122" s="30"/>
      <c r="W122" s="30"/>
      <c r="X122" s="30"/>
      <c r="Y122" s="30"/>
      <c r="Z122" s="31" t="s">
        <v>965</v>
      </c>
      <c r="AA122" s="30"/>
      <c r="AE122" t="s">
        <v>964</v>
      </c>
      <c r="AF122" t="s">
        <v>963</v>
      </c>
      <c r="AG122" t="s">
        <v>961</v>
      </c>
      <c r="AH122" t="s">
        <v>962</v>
      </c>
    </row>
    <row r="123" spans="1:34" ht="70.150000000000006" customHeight="1" x14ac:dyDescent="0.25">
      <c r="A123" s="1"/>
      <c r="B123" s="30" t="s">
        <v>968</v>
      </c>
      <c r="C123" s="30" t="s">
        <v>969</v>
      </c>
      <c r="D123" s="30" t="s">
        <v>969</v>
      </c>
      <c r="E123" s="30" t="s">
        <v>969</v>
      </c>
      <c r="F123" s="34" t="s">
        <v>967</v>
      </c>
      <c r="G123" s="34" t="s">
        <v>966</v>
      </c>
      <c r="H123" s="30" t="s">
        <v>62</v>
      </c>
      <c r="I123" s="32"/>
      <c r="J123" s="32"/>
      <c r="K123" s="32"/>
      <c r="L123" s="30" t="s">
        <v>64</v>
      </c>
      <c r="M123" s="31" t="s">
        <v>425</v>
      </c>
      <c r="N123" s="33" t="s">
        <v>63</v>
      </c>
      <c r="O123" s="33"/>
      <c r="P123" s="30" t="s">
        <v>68</v>
      </c>
      <c r="Q123" s="30"/>
      <c r="R123" s="30"/>
      <c r="S123" s="32"/>
      <c r="T123" s="32"/>
      <c r="U123" s="30" t="s">
        <v>37</v>
      </c>
      <c r="V123" s="30"/>
      <c r="W123" s="30"/>
      <c r="X123" s="30"/>
      <c r="Y123" s="30"/>
      <c r="Z123" s="31" t="s">
        <v>974</v>
      </c>
      <c r="AA123" s="30"/>
      <c r="AE123" t="s">
        <v>973</v>
      </c>
      <c r="AF123" t="s">
        <v>972</v>
      </c>
      <c r="AG123" t="s">
        <v>970</v>
      </c>
      <c r="AH123" t="s">
        <v>971</v>
      </c>
    </row>
    <row r="124" spans="1:34" ht="70.150000000000006" customHeight="1" x14ac:dyDescent="0.25">
      <c r="A124" s="1"/>
      <c r="B124" s="30" t="s">
        <v>977</v>
      </c>
      <c r="C124" s="30" t="s">
        <v>978</v>
      </c>
      <c r="D124" s="30" t="s">
        <v>978</v>
      </c>
      <c r="E124" s="30" t="s">
        <v>978</v>
      </c>
      <c r="F124" s="34" t="s">
        <v>976</v>
      </c>
      <c r="G124" s="34" t="s">
        <v>975</v>
      </c>
      <c r="H124" s="30" t="s">
        <v>62</v>
      </c>
      <c r="I124" s="32"/>
      <c r="J124" s="32"/>
      <c r="K124" s="32"/>
      <c r="L124" s="30" t="s">
        <v>64</v>
      </c>
      <c r="M124" s="31" t="s">
        <v>425</v>
      </c>
      <c r="N124" s="33" t="s">
        <v>63</v>
      </c>
      <c r="O124" s="33"/>
      <c r="P124" s="30" t="s">
        <v>68</v>
      </c>
      <c r="Q124" s="30"/>
      <c r="R124" s="30"/>
      <c r="S124" s="32"/>
      <c r="T124" s="32"/>
      <c r="U124" s="30" t="s">
        <v>37</v>
      </c>
      <c r="V124" s="30"/>
      <c r="W124" s="30"/>
      <c r="X124" s="30"/>
      <c r="Y124" s="30"/>
      <c r="Z124" s="31" t="s">
        <v>983</v>
      </c>
      <c r="AA124" s="30"/>
      <c r="AE124" t="s">
        <v>982</v>
      </c>
      <c r="AF124" t="s">
        <v>981</v>
      </c>
      <c r="AG124" t="s">
        <v>979</v>
      </c>
      <c r="AH124" t="s">
        <v>980</v>
      </c>
    </row>
    <row r="125" spans="1:34" ht="70.150000000000006" customHeight="1" x14ac:dyDescent="0.25">
      <c r="A125" s="1"/>
      <c r="B125" s="30" t="s">
        <v>986</v>
      </c>
      <c r="C125" s="30" t="s">
        <v>987</v>
      </c>
      <c r="D125" s="30" t="s">
        <v>987</v>
      </c>
      <c r="E125" s="30" t="s">
        <v>987</v>
      </c>
      <c r="F125" s="34" t="s">
        <v>985</v>
      </c>
      <c r="G125" s="34" t="s">
        <v>984</v>
      </c>
      <c r="H125" s="30" t="s">
        <v>62</v>
      </c>
      <c r="I125" s="32"/>
      <c r="J125" s="32"/>
      <c r="K125" s="32"/>
      <c r="L125" s="30" t="s">
        <v>64</v>
      </c>
      <c r="M125" s="31" t="s">
        <v>115</v>
      </c>
      <c r="N125" s="33" t="s">
        <v>63</v>
      </c>
      <c r="O125" s="33"/>
      <c r="P125" s="30" t="s">
        <v>68</v>
      </c>
      <c r="Q125" s="30"/>
      <c r="R125" s="30"/>
      <c r="S125" s="32"/>
      <c r="T125" s="32"/>
      <c r="U125" s="30" t="s">
        <v>37</v>
      </c>
      <c r="V125" s="30"/>
      <c r="W125" s="30"/>
      <c r="X125" s="30"/>
      <c r="Y125" s="30"/>
      <c r="Z125" s="31" t="s">
        <v>992</v>
      </c>
      <c r="AA125" s="30"/>
      <c r="AE125" t="s">
        <v>991</v>
      </c>
      <c r="AF125" t="s">
        <v>990</v>
      </c>
      <c r="AG125" t="s">
        <v>988</v>
      </c>
      <c r="AH125" t="s">
        <v>989</v>
      </c>
    </row>
    <row r="126" spans="1:34" ht="70.150000000000006" customHeight="1" x14ac:dyDescent="0.25">
      <c r="A126" s="1"/>
      <c r="B126" s="30" t="s">
        <v>995</v>
      </c>
      <c r="C126" s="30" t="s">
        <v>996</v>
      </c>
      <c r="D126" s="30" t="s">
        <v>996</v>
      </c>
      <c r="E126" s="30" t="s">
        <v>996</v>
      </c>
      <c r="F126" s="34" t="s">
        <v>994</v>
      </c>
      <c r="G126" s="34" t="s">
        <v>993</v>
      </c>
      <c r="H126" s="30" t="s">
        <v>62</v>
      </c>
      <c r="I126" s="32"/>
      <c r="J126" s="32"/>
      <c r="K126" s="32"/>
      <c r="L126" s="30" t="s">
        <v>64</v>
      </c>
      <c r="M126" s="31" t="s">
        <v>105</v>
      </c>
      <c r="N126" s="33" t="s">
        <v>63</v>
      </c>
      <c r="O126" s="33"/>
      <c r="P126" s="30" t="s">
        <v>68</v>
      </c>
      <c r="Q126" s="30"/>
      <c r="R126" s="30"/>
      <c r="S126" s="32"/>
      <c r="T126" s="32"/>
      <c r="U126" s="30" t="s">
        <v>37</v>
      </c>
      <c r="V126" s="30"/>
      <c r="W126" s="30"/>
      <c r="X126" s="30"/>
      <c r="Y126" s="30"/>
      <c r="Z126" s="31" t="s">
        <v>1001</v>
      </c>
      <c r="AA126" s="30"/>
      <c r="AE126" t="s">
        <v>1000</v>
      </c>
      <c r="AF126" t="s">
        <v>999</v>
      </c>
      <c r="AG126" t="s">
        <v>997</v>
      </c>
      <c r="AH126" t="s">
        <v>998</v>
      </c>
    </row>
    <row r="127" spans="1:34" ht="70.150000000000006" customHeight="1" x14ac:dyDescent="0.25">
      <c r="A127" s="1"/>
      <c r="B127" s="30" t="s">
        <v>1004</v>
      </c>
      <c r="C127" s="30" t="s">
        <v>1005</v>
      </c>
      <c r="D127" s="30" t="s">
        <v>1005</v>
      </c>
      <c r="E127" s="30" t="s">
        <v>1005</v>
      </c>
      <c r="F127" s="34" t="s">
        <v>1003</v>
      </c>
      <c r="G127" s="34" t="s">
        <v>1002</v>
      </c>
      <c r="H127" s="30" t="s">
        <v>62</v>
      </c>
      <c r="I127" s="32"/>
      <c r="J127" s="32"/>
      <c r="K127" s="32"/>
      <c r="L127" s="30" t="s">
        <v>64</v>
      </c>
      <c r="M127" s="31" t="s">
        <v>352</v>
      </c>
      <c r="N127" s="33" t="s">
        <v>63</v>
      </c>
      <c r="O127" s="33"/>
      <c r="P127" s="30" t="s">
        <v>68</v>
      </c>
      <c r="Q127" s="30"/>
      <c r="R127" s="30"/>
      <c r="S127" s="32"/>
      <c r="T127" s="32"/>
      <c r="U127" s="30" t="s">
        <v>37</v>
      </c>
      <c r="V127" s="30"/>
      <c r="W127" s="30"/>
      <c r="X127" s="30"/>
      <c r="Y127" s="30"/>
      <c r="Z127" s="31" t="s">
        <v>1010</v>
      </c>
      <c r="AA127" s="30"/>
      <c r="AE127" t="s">
        <v>1009</v>
      </c>
      <c r="AF127" t="s">
        <v>1008</v>
      </c>
      <c r="AG127" t="s">
        <v>1006</v>
      </c>
      <c r="AH127" t="s">
        <v>1007</v>
      </c>
    </row>
    <row r="128" spans="1:34" ht="70.150000000000006" customHeight="1" x14ac:dyDescent="0.25">
      <c r="A128" s="1"/>
      <c r="B128" s="30" t="s">
        <v>1013</v>
      </c>
      <c r="C128" s="30" t="s">
        <v>1014</v>
      </c>
      <c r="D128" s="30" t="s">
        <v>1014</v>
      </c>
      <c r="E128" s="30" t="s">
        <v>1014</v>
      </c>
      <c r="F128" s="34" t="s">
        <v>1012</v>
      </c>
      <c r="G128" s="34" t="s">
        <v>1011</v>
      </c>
      <c r="H128" s="30" t="s">
        <v>62</v>
      </c>
      <c r="I128" s="32"/>
      <c r="J128" s="32"/>
      <c r="K128" s="32"/>
      <c r="L128" s="30" t="s">
        <v>64</v>
      </c>
      <c r="M128" s="31" t="s">
        <v>352</v>
      </c>
      <c r="N128" s="33" t="s">
        <v>63</v>
      </c>
      <c r="O128" s="33"/>
      <c r="P128" s="30" t="s">
        <v>68</v>
      </c>
      <c r="Q128" s="30"/>
      <c r="R128" s="30"/>
      <c r="S128" s="32"/>
      <c r="T128" s="32"/>
      <c r="U128" s="30" t="s">
        <v>37</v>
      </c>
      <c r="V128" s="30"/>
      <c r="W128" s="30"/>
      <c r="X128" s="30"/>
      <c r="Y128" s="30"/>
      <c r="Z128" s="31" t="s">
        <v>1019</v>
      </c>
      <c r="AA128" s="30"/>
      <c r="AE128" t="s">
        <v>1018</v>
      </c>
      <c r="AF128" t="s">
        <v>1017</v>
      </c>
      <c r="AG128" t="s">
        <v>1015</v>
      </c>
      <c r="AH128" t="s">
        <v>1016</v>
      </c>
    </row>
    <row r="129" spans="1:34" ht="70.150000000000006" customHeight="1" x14ac:dyDescent="0.25">
      <c r="A129" s="1"/>
      <c r="B129" s="30" t="s">
        <v>1022</v>
      </c>
      <c r="C129" s="30" t="s">
        <v>419</v>
      </c>
      <c r="D129" s="30" t="s">
        <v>419</v>
      </c>
      <c r="E129" s="30" t="s">
        <v>419</v>
      </c>
      <c r="F129" s="34" t="s">
        <v>1021</v>
      </c>
      <c r="G129" s="34" t="s">
        <v>1020</v>
      </c>
      <c r="H129" s="30" t="s">
        <v>62</v>
      </c>
      <c r="I129" s="32"/>
      <c r="J129" s="32"/>
      <c r="K129" s="32"/>
      <c r="L129" s="30" t="s">
        <v>64</v>
      </c>
      <c r="M129" s="31" t="s">
        <v>352</v>
      </c>
      <c r="N129" s="33" t="s">
        <v>63</v>
      </c>
      <c r="O129" s="33"/>
      <c r="P129" s="30" t="s">
        <v>68</v>
      </c>
      <c r="Q129" s="30"/>
      <c r="R129" s="30"/>
      <c r="S129" s="32"/>
      <c r="T129" s="32"/>
      <c r="U129" s="30" t="s">
        <v>37</v>
      </c>
      <c r="V129" s="30"/>
      <c r="W129" s="30"/>
      <c r="X129" s="30"/>
      <c r="Y129" s="30"/>
      <c r="Z129" s="31" t="s">
        <v>1027</v>
      </c>
      <c r="AA129" s="30"/>
      <c r="AE129" t="s">
        <v>1026</v>
      </c>
      <c r="AF129" t="s">
        <v>1025</v>
      </c>
      <c r="AG129" t="s">
        <v>1023</v>
      </c>
      <c r="AH129" t="s">
        <v>1024</v>
      </c>
    </row>
    <row r="130" spans="1:34" ht="70.150000000000006" customHeight="1" x14ac:dyDescent="0.25">
      <c r="A130" s="1"/>
      <c r="B130" s="30" t="s">
        <v>1030</v>
      </c>
      <c r="C130" s="30" t="s">
        <v>1031</v>
      </c>
      <c r="D130" s="30" t="s">
        <v>1031</v>
      </c>
      <c r="E130" s="30" t="s">
        <v>1031</v>
      </c>
      <c r="F130" s="34" t="s">
        <v>1029</v>
      </c>
      <c r="G130" s="34" t="s">
        <v>1028</v>
      </c>
      <c r="H130" s="30" t="s">
        <v>62</v>
      </c>
      <c r="I130" s="32"/>
      <c r="J130" s="32"/>
      <c r="K130" s="32"/>
      <c r="L130" s="30" t="s">
        <v>64</v>
      </c>
      <c r="M130" s="31" t="s">
        <v>352</v>
      </c>
      <c r="N130" s="33" t="s">
        <v>63</v>
      </c>
      <c r="O130" s="33"/>
      <c r="P130" s="30" t="s">
        <v>68</v>
      </c>
      <c r="Q130" s="30"/>
      <c r="R130" s="30"/>
      <c r="S130" s="32"/>
      <c r="T130" s="32"/>
      <c r="U130" s="30" t="s">
        <v>37</v>
      </c>
      <c r="V130" s="30"/>
      <c r="W130" s="30"/>
      <c r="X130" s="30"/>
      <c r="Y130" s="30"/>
      <c r="Z130" s="31" t="s">
        <v>1036</v>
      </c>
      <c r="AA130" s="30"/>
      <c r="AE130" t="s">
        <v>1035</v>
      </c>
      <c r="AF130" t="s">
        <v>1034</v>
      </c>
      <c r="AG130" t="s">
        <v>1032</v>
      </c>
      <c r="AH130" t="s">
        <v>1033</v>
      </c>
    </row>
    <row r="131" spans="1:34" ht="70.150000000000006" customHeight="1" x14ac:dyDescent="0.25">
      <c r="A131" s="1"/>
      <c r="B131" s="30" t="s">
        <v>1039</v>
      </c>
      <c r="C131" s="30" t="s">
        <v>1040</v>
      </c>
      <c r="D131" s="30" t="s">
        <v>1040</v>
      </c>
      <c r="E131" s="30" t="s">
        <v>1040</v>
      </c>
      <c r="F131" s="34" t="s">
        <v>1038</v>
      </c>
      <c r="G131" s="34" t="s">
        <v>1037</v>
      </c>
      <c r="H131" s="30" t="s">
        <v>62</v>
      </c>
      <c r="I131" s="32"/>
      <c r="J131" s="32"/>
      <c r="K131" s="32"/>
      <c r="L131" s="30" t="s">
        <v>64</v>
      </c>
      <c r="M131" s="31" t="s">
        <v>352</v>
      </c>
      <c r="N131" s="33" t="s">
        <v>63</v>
      </c>
      <c r="O131" s="33"/>
      <c r="P131" s="30" t="s">
        <v>68</v>
      </c>
      <c r="Q131" s="30"/>
      <c r="R131" s="30"/>
      <c r="S131" s="32"/>
      <c r="T131" s="32"/>
      <c r="U131" s="30" t="s">
        <v>37</v>
      </c>
      <c r="V131" s="30"/>
      <c r="W131" s="30"/>
      <c r="X131" s="30"/>
      <c r="Y131" s="30"/>
      <c r="Z131" s="31" t="s">
        <v>1045</v>
      </c>
      <c r="AA131" s="30"/>
      <c r="AE131" t="s">
        <v>1044</v>
      </c>
      <c r="AF131" t="s">
        <v>1043</v>
      </c>
      <c r="AG131" t="s">
        <v>1041</v>
      </c>
      <c r="AH131" t="s">
        <v>1042</v>
      </c>
    </row>
    <row r="132" spans="1:34" ht="70.150000000000006" customHeight="1" x14ac:dyDescent="0.25">
      <c r="A132" s="1"/>
      <c r="B132" s="30" t="s">
        <v>1048</v>
      </c>
      <c r="C132" s="30" t="s">
        <v>1049</v>
      </c>
      <c r="D132" s="30" t="s">
        <v>1049</v>
      </c>
      <c r="E132" s="30" t="s">
        <v>1049</v>
      </c>
      <c r="F132" s="34" t="s">
        <v>1047</v>
      </c>
      <c r="G132" s="34" t="s">
        <v>1046</v>
      </c>
      <c r="H132" s="30" t="s">
        <v>62</v>
      </c>
      <c r="I132" s="32"/>
      <c r="J132" s="32"/>
      <c r="K132" s="32"/>
      <c r="L132" s="30" t="s">
        <v>64</v>
      </c>
      <c r="M132" s="31" t="s">
        <v>425</v>
      </c>
      <c r="N132" s="33" t="s">
        <v>63</v>
      </c>
      <c r="O132" s="33"/>
      <c r="P132" s="30" t="s">
        <v>68</v>
      </c>
      <c r="Q132" s="30"/>
      <c r="R132" s="30"/>
      <c r="S132" s="32"/>
      <c r="T132" s="32"/>
      <c r="U132" s="30" t="s">
        <v>37</v>
      </c>
      <c r="V132" s="30"/>
      <c r="W132" s="30"/>
      <c r="X132" s="30"/>
      <c r="Y132" s="30"/>
      <c r="Z132" s="31" t="s">
        <v>1054</v>
      </c>
      <c r="AA132" s="30"/>
      <c r="AE132" t="s">
        <v>1053</v>
      </c>
      <c r="AF132" t="s">
        <v>1052</v>
      </c>
      <c r="AG132" t="s">
        <v>1050</v>
      </c>
      <c r="AH132" t="s">
        <v>1051</v>
      </c>
    </row>
    <row r="133" spans="1:34" ht="70.150000000000006" customHeight="1" x14ac:dyDescent="0.25">
      <c r="A133" s="1"/>
      <c r="B133" s="30" t="s">
        <v>1057</v>
      </c>
      <c r="C133" s="30" t="s">
        <v>1058</v>
      </c>
      <c r="D133" s="30" t="s">
        <v>1058</v>
      </c>
      <c r="E133" s="30" t="s">
        <v>1058</v>
      </c>
      <c r="F133" s="34" t="s">
        <v>1056</v>
      </c>
      <c r="G133" s="34" t="s">
        <v>1055</v>
      </c>
      <c r="H133" s="30" t="s">
        <v>62</v>
      </c>
      <c r="I133" s="32"/>
      <c r="J133" s="32"/>
      <c r="K133" s="32"/>
      <c r="L133" s="30" t="s">
        <v>64</v>
      </c>
      <c r="M133" s="31" t="s">
        <v>75</v>
      </c>
      <c r="N133" s="33" t="s">
        <v>63</v>
      </c>
      <c r="O133" s="33"/>
      <c r="P133" s="30" t="s">
        <v>68</v>
      </c>
      <c r="Q133" s="30"/>
      <c r="R133" s="30"/>
      <c r="S133" s="32"/>
      <c r="T133" s="32"/>
      <c r="U133" s="30" t="s">
        <v>37</v>
      </c>
      <c r="V133" s="30"/>
      <c r="W133" s="30"/>
      <c r="X133" s="30"/>
      <c r="Y133" s="30"/>
      <c r="Z133" s="31" t="s">
        <v>1063</v>
      </c>
      <c r="AA133" s="30"/>
      <c r="AE133" t="s">
        <v>1062</v>
      </c>
      <c r="AF133" t="s">
        <v>1061</v>
      </c>
      <c r="AG133" t="s">
        <v>1059</v>
      </c>
      <c r="AH133" t="s">
        <v>1060</v>
      </c>
    </row>
    <row r="134" spans="1:34" ht="70.150000000000006" customHeight="1" x14ac:dyDescent="0.25">
      <c r="A134" s="1"/>
      <c r="B134" s="30" t="s">
        <v>1066</v>
      </c>
      <c r="C134" s="30" t="s">
        <v>1067</v>
      </c>
      <c r="D134" s="30" t="s">
        <v>1067</v>
      </c>
      <c r="E134" s="30" t="s">
        <v>1067</v>
      </c>
      <c r="F134" s="34" t="s">
        <v>1065</v>
      </c>
      <c r="G134" s="34" t="s">
        <v>1064</v>
      </c>
      <c r="H134" s="30" t="s">
        <v>62</v>
      </c>
      <c r="I134" s="32"/>
      <c r="J134" s="32"/>
      <c r="K134" s="32"/>
      <c r="L134" s="30" t="s">
        <v>64</v>
      </c>
      <c r="M134" s="31" t="s">
        <v>75</v>
      </c>
      <c r="N134" s="33" t="s">
        <v>63</v>
      </c>
      <c r="O134" s="33"/>
      <c r="P134" s="30" t="s">
        <v>68</v>
      </c>
      <c r="Q134" s="30"/>
      <c r="R134" s="30"/>
      <c r="S134" s="32"/>
      <c r="T134" s="32"/>
      <c r="U134" s="30" t="s">
        <v>37</v>
      </c>
      <c r="V134" s="30"/>
      <c r="W134" s="30"/>
      <c r="X134" s="30"/>
      <c r="Y134" s="30"/>
      <c r="Z134" s="31" t="s">
        <v>1072</v>
      </c>
      <c r="AA134" s="30"/>
      <c r="AE134" t="s">
        <v>1071</v>
      </c>
      <c r="AF134" t="s">
        <v>1070</v>
      </c>
      <c r="AG134" t="s">
        <v>1068</v>
      </c>
      <c r="AH134" t="s">
        <v>1069</v>
      </c>
    </row>
    <row r="135" spans="1:34" ht="70.150000000000006" customHeight="1" x14ac:dyDescent="0.25">
      <c r="A135" s="1"/>
      <c r="B135" s="30" t="s">
        <v>1075</v>
      </c>
      <c r="C135" s="30" t="s">
        <v>1076</v>
      </c>
      <c r="D135" s="30" t="s">
        <v>1076</v>
      </c>
      <c r="E135" s="30" t="s">
        <v>1076</v>
      </c>
      <c r="F135" s="34" t="s">
        <v>1074</v>
      </c>
      <c r="G135" s="34" t="s">
        <v>1073</v>
      </c>
      <c r="H135" s="30" t="s">
        <v>62</v>
      </c>
      <c r="I135" s="32"/>
      <c r="J135" s="32"/>
      <c r="K135" s="32"/>
      <c r="L135" s="30" t="s">
        <v>64</v>
      </c>
      <c r="M135" s="31" t="s">
        <v>75</v>
      </c>
      <c r="N135" s="33" t="s">
        <v>63</v>
      </c>
      <c r="O135" s="33"/>
      <c r="P135" s="30" t="s">
        <v>68</v>
      </c>
      <c r="Q135" s="30"/>
      <c r="R135" s="30"/>
      <c r="S135" s="32"/>
      <c r="T135" s="32"/>
      <c r="U135" s="30" t="s">
        <v>37</v>
      </c>
      <c r="V135" s="30"/>
      <c r="W135" s="30"/>
      <c r="X135" s="30"/>
      <c r="Y135" s="30"/>
      <c r="Z135" s="31" t="s">
        <v>1081</v>
      </c>
      <c r="AA135" s="30"/>
      <c r="AE135" t="s">
        <v>1080</v>
      </c>
      <c r="AF135" t="s">
        <v>1079</v>
      </c>
      <c r="AG135" t="s">
        <v>1077</v>
      </c>
      <c r="AH135" t="s">
        <v>1078</v>
      </c>
    </row>
    <row r="136" spans="1:34" ht="70.150000000000006" customHeight="1" x14ac:dyDescent="0.25">
      <c r="A136" s="1"/>
      <c r="B136" s="30" t="s">
        <v>1084</v>
      </c>
      <c r="C136" s="30" t="s">
        <v>1085</v>
      </c>
      <c r="D136" s="30" t="s">
        <v>1085</v>
      </c>
      <c r="E136" s="30" t="s">
        <v>1085</v>
      </c>
      <c r="F136" s="34" t="s">
        <v>1083</v>
      </c>
      <c r="G136" s="34" t="s">
        <v>1082</v>
      </c>
      <c r="H136" s="30" t="s">
        <v>62</v>
      </c>
      <c r="I136" s="32"/>
      <c r="J136" s="32"/>
      <c r="K136" s="32"/>
      <c r="L136" s="30" t="s">
        <v>64</v>
      </c>
      <c r="M136" s="31" t="s">
        <v>75</v>
      </c>
      <c r="N136" s="33" t="s">
        <v>63</v>
      </c>
      <c r="O136" s="33"/>
      <c r="P136" s="30" t="s">
        <v>68</v>
      </c>
      <c r="Q136" s="30"/>
      <c r="R136" s="30"/>
      <c r="S136" s="32"/>
      <c r="T136" s="32"/>
      <c r="U136" s="30" t="s">
        <v>37</v>
      </c>
      <c r="V136" s="30"/>
      <c r="W136" s="30"/>
      <c r="X136" s="30"/>
      <c r="Y136" s="30"/>
      <c r="Z136" s="31" t="s">
        <v>1090</v>
      </c>
      <c r="AA136" s="30"/>
      <c r="AE136" t="s">
        <v>1089</v>
      </c>
      <c r="AF136" t="s">
        <v>1088</v>
      </c>
      <c r="AG136" t="s">
        <v>1086</v>
      </c>
      <c r="AH136" t="s">
        <v>1087</v>
      </c>
    </row>
    <row r="137" spans="1:34" ht="70.150000000000006" customHeight="1" x14ac:dyDescent="0.25">
      <c r="A137" s="1"/>
      <c r="B137" s="30" t="s">
        <v>1093</v>
      </c>
      <c r="C137" s="30" t="s">
        <v>1094</v>
      </c>
      <c r="D137" s="30" t="s">
        <v>1094</v>
      </c>
      <c r="E137" s="30" t="s">
        <v>1094</v>
      </c>
      <c r="F137" s="34" t="s">
        <v>1092</v>
      </c>
      <c r="G137" s="34" t="s">
        <v>1091</v>
      </c>
      <c r="H137" s="30" t="s">
        <v>62</v>
      </c>
      <c r="I137" s="32"/>
      <c r="J137" s="32"/>
      <c r="K137" s="32"/>
      <c r="L137" s="30" t="s">
        <v>64</v>
      </c>
      <c r="M137" s="31" t="s">
        <v>75</v>
      </c>
      <c r="N137" s="33" t="s">
        <v>63</v>
      </c>
      <c r="O137" s="33"/>
      <c r="P137" s="30" t="s">
        <v>68</v>
      </c>
      <c r="Q137" s="30"/>
      <c r="R137" s="30"/>
      <c r="S137" s="32"/>
      <c r="T137" s="32"/>
      <c r="U137" s="30" t="s">
        <v>37</v>
      </c>
      <c r="V137" s="30"/>
      <c r="W137" s="30"/>
      <c r="X137" s="30"/>
      <c r="Y137" s="30"/>
      <c r="Z137" s="31" t="s">
        <v>1099</v>
      </c>
      <c r="AA137" s="30"/>
      <c r="AE137" t="s">
        <v>1098</v>
      </c>
      <c r="AF137" t="s">
        <v>1097</v>
      </c>
      <c r="AG137" t="s">
        <v>1095</v>
      </c>
      <c r="AH137" t="s">
        <v>1096</v>
      </c>
    </row>
    <row r="138" spans="1:34" ht="70.150000000000006" customHeight="1" x14ac:dyDescent="0.25">
      <c r="A138" s="1"/>
      <c r="B138" s="30" t="s">
        <v>1102</v>
      </c>
      <c r="C138" s="30" t="s">
        <v>1103</v>
      </c>
      <c r="D138" s="30" t="s">
        <v>1103</v>
      </c>
      <c r="E138" s="30" t="s">
        <v>1103</v>
      </c>
      <c r="F138" s="34" t="s">
        <v>1101</v>
      </c>
      <c r="G138" s="34" t="s">
        <v>1100</v>
      </c>
      <c r="H138" s="30" t="s">
        <v>62</v>
      </c>
      <c r="I138" s="32"/>
      <c r="J138" s="32"/>
      <c r="K138" s="32"/>
      <c r="L138" s="30" t="s">
        <v>64</v>
      </c>
      <c r="M138" s="31" t="s">
        <v>75</v>
      </c>
      <c r="N138" s="33" t="s">
        <v>63</v>
      </c>
      <c r="O138" s="33"/>
      <c r="P138" s="30" t="s">
        <v>68</v>
      </c>
      <c r="Q138" s="30"/>
      <c r="R138" s="30"/>
      <c r="S138" s="32"/>
      <c r="T138" s="32"/>
      <c r="U138" s="30" t="s">
        <v>38</v>
      </c>
      <c r="V138" s="30"/>
      <c r="W138" s="30"/>
      <c r="X138" s="30"/>
      <c r="Y138" s="30"/>
      <c r="Z138" s="31" t="s">
        <v>1108</v>
      </c>
      <c r="AA138" s="30"/>
      <c r="AE138" t="s">
        <v>1107</v>
      </c>
      <c r="AF138" t="s">
        <v>1106</v>
      </c>
      <c r="AG138" t="s">
        <v>1104</v>
      </c>
      <c r="AH138" t="s">
        <v>1105</v>
      </c>
    </row>
    <row r="139" spans="1:34" ht="70.150000000000006" customHeight="1" x14ac:dyDescent="0.25">
      <c r="A139" s="1"/>
      <c r="B139" s="30" t="s">
        <v>1111</v>
      </c>
      <c r="C139" s="30" t="s">
        <v>1112</v>
      </c>
      <c r="D139" s="30" t="s">
        <v>1112</v>
      </c>
      <c r="E139" s="30" t="s">
        <v>1112</v>
      </c>
      <c r="F139" s="34" t="s">
        <v>1110</v>
      </c>
      <c r="G139" s="34" t="s">
        <v>1109</v>
      </c>
      <c r="H139" s="30" t="s">
        <v>62</v>
      </c>
      <c r="I139" s="32"/>
      <c r="J139" s="32"/>
      <c r="K139" s="32"/>
      <c r="L139" s="30" t="s">
        <v>64</v>
      </c>
      <c r="M139" s="31" t="s">
        <v>115</v>
      </c>
      <c r="N139" s="33" t="s">
        <v>63</v>
      </c>
      <c r="O139" s="33"/>
      <c r="P139" s="30" t="s">
        <v>68</v>
      </c>
      <c r="Q139" s="30"/>
      <c r="R139" s="30"/>
      <c r="S139" s="32"/>
      <c r="T139" s="32"/>
      <c r="U139" s="30" t="s">
        <v>38</v>
      </c>
      <c r="V139" s="30"/>
      <c r="W139" s="30"/>
      <c r="X139" s="30"/>
      <c r="Y139" s="30"/>
      <c r="Z139" s="31" t="s">
        <v>1117</v>
      </c>
      <c r="AA139" s="30"/>
      <c r="AE139" t="s">
        <v>1116</v>
      </c>
      <c r="AF139" t="s">
        <v>1115</v>
      </c>
      <c r="AG139" t="s">
        <v>1113</v>
      </c>
      <c r="AH139" t="s">
        <v>1114</v>
      </c>
    </row>
    <row r="140" spans="1:34" ht="70.150000000000006" customHeight="1" x14ac:dyDescent="0.25">
      <c r="A140" s="1"/>
      <c r="B140" s="30" t="s">
        <v>1120</v>
      </c>
      <c r="C140" s="30" t="s">
        <v>1121</v>
      </c>
      <c r="D140" s="30" t="s">
        <v>1121</v>
      </c>
      <c r="E140" s="30" t="s">
        <v>1121</v>
      </c>
      <c r="F140" s="34" t="s">
        <v>1119</v>
      </c>
      <c r="G140" s="34" t="s">
        <v>1118</v>
      </c>
      <c r="H140" s="30" t="s">
        <v>62</v>
      </c>
      <c r="I140" s="32"/>
      <c r="J140" s="32"/>
      <c r="K140" s="32"/>
      <c r="L140" s="30" t="s">
        <v>64</v>
      </c>
      <c r="M140" s="31" t="s">
        <v>425</v>
      </c>
      <c r="N140" s="33" t="s">
        <v>63</v>
      </c>
      <c r="O140" s="33"/>
      <c r="P140" s="30" t="s">
        <v>68</v>
      </c>
      <c r="Q140" s="30"/>
      <c r="R140" s="30"/>
      <c r="S140" s="32"/>
      <c r="T140" s="32"/>
      <c r="U140" s="30" t="s">
        <v>38</v>
      </c>
      <c r="V140" s="30"/>
      <c r="W140" s="30"/>
      <c r="X140" s="30"/>
      <c r="Y140" s="30"/>
      <c r="Z140" s="31" t="s">
        <v>1126</v>
      </c>
      <c r="AA140" s="30"/>
      <c r="AE140" t="s">
        <v>1125</v>
      </c>
      <c r="AF140" t="s">
        <v>1124</v>
      </c>
      <c r="AG140" t="s">
        <v>1122</v>
      </c>
      <c r="AH140" t="s">
        <v>1123</v>
      </c>
    </row>
    <row r="141" spans="1:34" ht="70.150000000000006" customHeight="1" x14ac:dyDescent="0.25">
      <c r="A141" s="1"/>
      <c r="B141" s="30" t="s">
        <v>1129</v>
      </c>
      <c r="C141" s="30" t="s">
        <v>1130</v>
      </c>
      <c r="D141" s="30" t="s">
        <v>1130</v>
      </c>
      <c r="E141" s="30" t="s">
        <v>1130</v>
      </c>
      <c r="F141" s="34" t="s">
        <v>1128</v>
      </c>
      <c r="G141" s="34" t="s">
        <v>1127</v>
      </c>
      <c r="H141" s="30" t="s">
        <v>62</v>
      </c>
      <c r="I141" s="32"/>
      <c r="J141" s="32"/>
      <c r="K141" s="32"/>
      <c r="L141" s="30" t="s">
        <v>64</v>
      </c>
      <c r="M141" s="31" t="s">
        <v>75</v>
      </c>
      <c r="N141" s="33" t="s">
        <v>63</v>
      </c>
      <c r="O141" s="33"/>
      <c r="P141" s="30" t="s">
        <v>68</v>
      </c>
      <c r="Q141" s="30"/>
      <c r="R141" s="30"/>
      <c r="S141" s="32"/>
      <c r="T141" s="32"/>
      <c r="U141" s="30" t="s">
        <v>38</v>
      </c>
      <c r="V141" s="30"/>
      <c r="W141" s="30"/>
      <c r="X141" s="30"/>
      <c r="Y141" s="30"/>
      <c r="Z141" s="31" t="s">
        <v>1135</v>
      </c>
      <c r="AA141" s="30"/>
      <c r="AE141" t="s">
        <v>1134</v>
      </c>
      <c r="AF141" t="s">
        <v>1133</v>
      </c>
      <c r="AG141" t="s">
        <v>1131</v>
      </c>
      <c r="AH141" t="s">
        <v>1132</v>
      </c>
    </row>
    <row r="142" spans="1:34" ht="70.150000000000006" customHeight="1" x14ac:dyDescent="0.25">
      <c r="A142" s="1"/>
      <c r="B142" s="30" t="s">
        <v>1139</v>
      </c>
      <c r="C142" s="30" t="s">
        <v>1140</v>
      </c>
      <c r="D142" s="30" t="s">
        <v>1140</v>
      </c>
      <c r="E142" s="30" t="s">
        <v>1140</v>
      </c>
      <c r="F142" s="34" t="s">
        <v>1138</v>
      </c>
      <c r="G142" s="34" t="s">
        <v>1137</v>
      </c>
      <c r="H142" s="30" t="s">
        <v>62</v>
      </c>
      <c r="I142" s="32"/>
      <c r="J142" s="32"/>
      <c r="K142" s="32"/>
      <c r="L142" s="30" t="s">
        <v>64</v>
      </c>
      <c r="M142" s="31" t="s">
        <v>134</v>
      </c>
      <c r="N142" s="33" t="s">
        <v>63</v>
      </c>
      <c r="O142" s="33"/>
      <c r="P142" s="30" t="s">
        <v>68</v>
      </c>
      <c r="Q142" s="30"/>
      <c r="R142" s="30"/>
      <c r="S142" s="32"/>
      <c r="T142" s="32"/>
      <c r="U142" s="30" t="s">
        <v>38</v>
      </c>
      <c r="V142" s="30"/>
      <c r="W142" s="30"/>
      <c r="X142" s="30"/>
      <c r="Y142" s="30"/>
      <c r="Z142" s="31" t="s">
        <v>1145</v>
      </c>
      <c r="AA142" s="30"/>
      <c r="AE142" t="s">
        <v>1144</v>
      </c>
      <c r="AF142" t="s">
        <v>1143</v>
      </c>
      <c r="AG142" t="s">
        <v>1141</v>
      </c>
      <c r="AH142" t="s">
        <v>1142</v>
      </c>
    </row>
    <row r="143" spans="1:34" ht="70.150000000000006" customHeight="1" x14ac:dyDescent="0.25">
      <c r="A143" s="1"/>
      <c r="B143" s="30" t="s">
        <v>1148</v>
      </c>
      <c r="C143" s="30" t="s">
        <v>1149</v>
      </c>
      <c r="D143" s="30" t="s">
        <v>1149</v>
      </c>
      <c r="E143" s="30" t="s">
        <v>1149</v>
      </c>
      <c r="F143" s="34" t="s">
        <v>1147</v>
      </c>
      <c r="G143" s="34" t="s">
        <v>1146</v>
      </c>
      <c r="H143" s="30" t="s">
        <v>62</v>
      </c>
      <c r="I143" s="32"/>
      <c r="J143" s="32"/>
      <c r="K143" s="32"/>
      <c r="L143" s="30" t="s">
        <v>64</v>
      </c>
      <c r="M143" s="31" t="s">
        <v>75</v>
      </c>
      <c r="N143" s="33" t="s">
        <v>63</v>
      </c>
      <c r="O143" s="33"/>
      <c r="P143" s="30" t="s">
        <v>68</v>
      </c>
      <c r="Q143" s="30"/>
      <c r="R143" s="30"/>
      <c r="S143" s="32"/>
      <c r="T143" s="32"/>
      <c r="U143" s="30" t="s">
        <v>38</v>
      </c>
      <c r="V143" s="30"/>
      <c r="W143" s="30"/>
      <c r="X143" s="30"/>
      <c r="Y143" s="30"/>
      <c r="Z143" s="31" t="s">
        <v>1154</v>
      </c>
      <c r="AA143" s="30"/>
      <c r="AE143" t="s">
        <v>1153</v>
      </c>
      <c r="AF143" t="s">
        <v>1152</v>
      </c>
      <c r="AG143" t="s">
        <v>1150</v>
      </c>
      <c r="AH143" t="s">
        <v>1151</v>
      </c>
    </row>
    <row r="144" spans="1:34" ht="70.150000000000006" customHeight="1" x14ac:dyDescent="0.25">
      <c r="A144" s="1"/>
      <c r="B144" s="30" t="s">
        <v>1157</v>
      </c>
      <c r="C144" s="30" t="s">
        <v>1158</v>
      </c>
      <c r="D144" s="30" t="s">
        <v>1158</v>
      </c>
      <c r="E144" s="30" t="s">
        <v>1158</v>
      </c>
      <c r="F144" s="34" t="s">
        <v>1156</v>
      </c>
      <c r="G144" s="34" t="s">
        <v>1155</v>
      </c>
      <c r="H144" s="30" t="s">
        <v>62</v>
      </c>
      <c r="I144" s="32"/>
      <c r="J144" s="32"/>
      <c r="K144" s="32"/>
      <c r="L144" s="30" t="s">
        <v>64</v>
      </c>
      <c r="M144" s="31" t="s">
        <v>95</v>
      </c>
      <c r="N144" s="33" t="s">
        <v>63</v>
      </c>
      <c r="O144" s="33"/>
      <c r="P144" s="30" t="s">
        <v>68</v>
      </c>
      <c r="Q144" s="30"/>
      <c r="R144" s="30"/>
      <c r="S144" s="32"/>
      <c r="T144" s="32"/>
      <c r="U144" s="30" t="s">
        <v>38</v>
      </c>
      <c r="V144" s="30"/>
      <c r="W144" s="30"/>
      <c r="X144" s="30"/>
      <c r="Y144" s="30"/>
      <c r="Z144" s="31" t="s">
        <v>1163</v>
      </c>
      <c r="AA144" s="30"/>
      <c r="AE144" t="s">
        <v>1162</v>
      </c>
      <c r="AF144" t="s">
        <v>1161</v>
      </c>
      <c r="AG144" t="s">
        <v>1159</v>
      </c>
      <c r="AH144" t="s">
        <v>1160</v>
      </c>
    </row>
    <row r="145" spans="1:34" ht="70.150000000000006" customHeight="1" x14ac:dyDescent="0.25">
      <c r="A145" s="1"/>
      <c r="B145" s="30" t="s">
        <v>1166</v>
      </c>
      <c r="C145" s="30" t="s">
        <v>1167</v>
      </c>
      <c r="D145" s="30" t="s">
        <v>1167</v>
      </c>
      <c r="E145" s="30" t="s">
        <v>1167</v>
      </c>
      <c r="F145" s="34" t="s">
        <v>1165</v>
      </c>
      <c r="G145" s="34" t="s">
        <v>1164</v>
      </c>
      <c r="H145" s="30" t="s">
        <v>62</v>
      </c>
      <c r="I145" s="32"/>
      <c r="J145" s="32"/>
      <c r="K145" s="32"/>
      <c r="L145" s="30" t="s">
        <v>64</v>
      </c>
      <c r="M145" s="31" t="s">
        <v>95</v>
      </c>
      <c r="N145" s="33" t="s">
        <v>63</v>
      </c>
      <c r="O145" s="33"/>
      <c r="P145" s="30" t="s">
        <v>68</v>
      </c>
      <c r="Q145" s="30"/>
      <c r="R145" s="30"/>
      <c r="S145" s="32"/>
      <c r="T145" s="32"/>
      <c r="U145" s="30" t="s">
        <v>38</v>
      </c>
      <c r="V145" s="30"/>
      <c r="W145" s="30"/>
      <c r="X145" s="30"/>
      <c r="Y145" s="30"/>
      <c r="Z145" s="31" t="s">
        <v>1172</v>
      </c>
      <c r="AA145" s="30"/>
      <c r="AE145" t="s">
        <v>1171</v>
      </c>
      <c r="AF145" t="s">
        <v>1170</v>
      </c>
      <c r="AG145" t="s">
        <v>1168</v>
      </c>
      <c r="AH145" t="s">
        <v>1169</v>
      </c>
    </row>
    <row r="146" spans="1:34" ht="70.150000000000006" customHeight="1" x14ac:dyDescent="0.25">
      <c r="A146" s="1"/>
      <c r="B146" s="30" t="s">
        <v>1175</v>
      </c>
      <c r="C146" s="30" t="s">
        <v>1176</v>
      </c>
      <c r="D146" s="30" t="s">
        <v>1176</v>
      </c>
      <c r="E146" s="30" t="s">
        <v>1176</v>
      </c>
      <c r="F146" s="34" t="s">
        <v>1174</v>
      </c>
      <c r="G146" s="34" t="s">
        <v>1173</v>
      </c>
      <c r="H146" s="30" t="s">
        <v>62</v>
      </c>
      <c r="I146" s="32"/>
      <c r="J146" s="32"/>
      <c r="K146" s="32"/>
      <c r="L146" s="30" t="s">
        <v>64</v>
      </c>
      <c r="M146" s="31" t="s">
        <v>1136</v>
      </c>
      <c r="N146" s="33" t="s">
        <v>63</v>
      </c>
      <c r="O146" s="33"/>
      <c r="P146" s="30" t="s">
        <v>68</v>
      </c>
      <c r="Q146" s="30"/>
      <c r="R146" s="30"/>
      <c r="S146" s="32"/>
      <c r="T146" s="32"/>
      <c r="U146" s="30" t="s">
        <v>38</v>
      </c>
      <c r="V146" s="30"/>
      <c r="W146" s="30"/>
      <c r="X146" s="30"/>
      <c r="Y146" s="30"/>
      <c r="Z146" s="31" t="s">
        <v>1181</v>
      </c>
      <c r="AA146" s="30"/>
      <c r="AE146" t="s">
        <v>1180</v>
      </c>
      <c r="AF146" t="s">
        <v>1179</v>
      </c>
      <c r="AG146" t="s">
        <v>1177</v>
      </c>
      <c r="AH146" t="s">
        <v>1178</v>
      </c>
    </row>
    <row r="147" spans="1:34" ht="70.150000000000006" customHeight="1" x14ac:dyDescent="0.25">
      <c r="A147" s="1"/>
      <c r="B147" s="30" t="s">
        <v>1184</v>
      </c>
      <c r="C147" s="30" t="s">
        <v>1185</v>
      </c>
      <c r="D147" s="30" t="s">
        <v>1185</v>
      </c>
      <c r="E147" s="30" t="s">
        <v>1185</v>
      </c>
      <c r="F147" s="34" t="s">
        <v>1183</v>
      </c>
      <c r="G147" s="34" t="s">
        <v>1182</v>
      </c>
      <c r="H147" s="30" t="s">
        <v>62</v>
      </c>
      <c r="I147" s="32"/>
      <c r="J147" s="32"/>
      <c r="K147" s="32"/>
      <c r="L147" s="30" t="s">
        <v>64</v>
      </c>
      <c r="M147" s="31" t="s">
        <v>1136</v>
      </c>
      <c r="N147" s="33" t="s">
        <v>63</v>
      </c>
      <c r="O147" s="33"/>
      <c r="P147" s="30" t="s">
        <v>68</v>
      </c>
      <c r="Q147" s="30"/>
      <c r="R147" s="30"/>
      <c r="S147" s="32"/>
      <c r="T147" s="32"/>
      <c r="U147" s="30" t="s">
        <v>38</v>
      </c>
      <c r="V147" s="30"/>
      <c r="W147" s="30"/>
      <c r="X147" s="30"/>
      <c r="Y147" s="30"/>
      <c r="Z147" s="31" t="s">
        <v>1190</v>
      </c>
      <c r="AA147" s="30"/>
      <c r="AE147" t="s">
        <v>1189</v>
      </c>
      <c r="AF147" t="s">
        <v>1188</v>
      </c>
      <c r="AG147" t="s">
        <v>1186</v>
      </c>
      <c r="AH147" t="s">
        <v>1187</v>
      </c>
    </row>
    <row r="148" spans="1:34" ht="70.150000000000006" customHeight="1" x14ac:dyDescent="0.25">
      <c r="A148" s="1"/>
      <c r="B148" s="30" t="s">
        <v>1193</v>
      </c>
      <c r="C148" s="30" t="s">
        <v>1194</v>
      </c>
      <c r="D148" s="30" t="s">
        <v>1194</v>
      </c>
      <c r="E148" s="30" t="s">
        <v>1194</v>
      </c>
      <c r="F148" s="34" t="s">
        <v>1192</v>
      </c>
      <c r="G148" s="34" t="s">
        <v>1191</v>
      </c>
      <c r="H148" s="30" t="s">
        <v>62</v>
      </c>
      <c r="I148" s="32"/>
      <c r="J148" s="32"/>
      <c r="K148" s="32"/>
      <c r="L148" s="30" t="s">
        <v>64</v>
      </c>
      <c r="M148" s="31" t="s">
        <v>1136</v>
      </c>
      <c r="N148" s="33" t="s">
        <v>63</v>
      </c>
      <c r="O148" s="33"/>
      <c r="P148" s="30" t="s">
        <v>68</v>
      </c>
      <c r="Q148" s="30"/>
      <c r="R148" s="30"/>
      <c r="S148" s="32"/>
      <c r="T148" s="32"/>
      <c r="U148" s="30" t="s">
        <v>38</v>
      </c>
      <c r="V148" s="30"/>
      <c r="W148" s="30"/>
      <c r="X148" s="30"/>
      <c r="Y148" s="30"/>
      <c r="Z148" s="31" t="s">
        <v>1199</v>
      </c>
      <c r="AA148" s="30"/>
      <c r="AE148" t="s">
        <v>1198</v>
      </c>
      <c r="AF148" t="s">
        <v>1197</v>
      </c>
      <c r="AG148" t="s">
        <v>1195</v>
      </c>
      <c r="AH148" t="s">
        <v>1196</v>
      </c>
    </row>
    <row r="149" spans="1:34" ht="70.150000000000006" customHeight="1" x14ac:dyDescent="0.25">
      <c r="A149" s="1"/>
      <c r="B149" s="30" t="s">
        <v>1202</v>
      </c>
      <c r="C149" s="30" t="s">
        <v>1203</v>
      </c>
      <c r="D149" s="30" t="s">
        <v>1203</v>
      </c>
      <c r="E149" s="30" t="s">
        <v>1203</v>
      </c>
      <c r="F149" s="34" t="s">
        <v>1201</v>
      </c>
      <c r="G149" s="34" t="s">
        <v>1200</v>
      </c>
      <c r="H149" s="30" t="s">
        <v>62</v>
      </c>
      <c r="I149" s="32"/>
      <c r="J149" s="32"/>
      <c r="K149" s="32"/>
      <c r="L149" s="30" t="s">
        <v>64</v>
      </c>
      <c r="M149" s="31" t="s">
        <v>1136</v>
      </c>
      <c r="N149" s="33" t="s">
        <v>63</v>
      </c>
      <c r="O149" s="33"/>
      <c r="P149" s="30" t="s">
        <v>68</v>
      </c>
      <c r="Q149" s="30"/>
      <c r="R149" s="30"/>
      <c r="S149" s="32"/>
      <c r="T149" s="32"/>
      <c r="U149" s="30" t="s">
        <v>38</v>
      </c>
      <c r="V149" s="30"/>
      <c r="W149" s="30"/>
      <c r="X149" s="30"/>
      <c r="Y149" s="30"/>
      <c r="Z149" s="31" t="s">
        <v>1208</v>
      </c>
      <c r="AA149" s="30"/>
      <c r="AE149" t="s">
        <v>1207</v>
      </c>
      <c r="AF149" t="s">
        <v>1206</v>
      </c>
      <c r="AG149" t="s">
        <v>1204</v>
      </c>
      <c r="AH149" t="s">
        <v>1205</v>
      </c>
    </row>
    <row r="150" spans="1:34" ht="70.150000000000006" customHeight="1" x14ac:dyDescent="0.25">
      <c r="A150" s="1"/>
      <c r="B150" s="30" t="s">
        <v>1211</v>
      </c>
      <c r="C150" s="30" t="s">
        <v>1212</v>
      </c>
      <c r="D150" s="30" t="s">
        <v>1212</v>
      </c>
      <c r="E150" s="30" t="s">
        <v>1212</v>
      </c>
      <c r="F150" s="34" t="s">
        <v>1210</v>
      </c>
      <c r="G150" s="34" t="s">
        <v>1209</v>
      </c>
      <c r="H150" s="30" t="s">
        <v>62</v>
      </c>
      <c r="I150" s="32"/>
      <c r="J150" s="32"/>
      <c r="K150" s="32"/>
      <c r="L150" s="30" t="s">
        <v>64</v>
      </c>
      <c r="M150" s="31" t="s">
        <v>95</v>
      </c>
      <c r="N150" s="33" t="s">
        <v>63</v>
      </c>
      <c r="O150" s="33"/>
      <c r="P150" s="30" t="s">
        <v>68</v>
      </c>
      <c r="Q150" s="30"/>
      <c r="R150" s="30"/>
      <c r="S150" s="32"/>
      <c r="T150" s="32"/>
      <c r="U150" s="30" t="s">
        <v>38</v>
      </c>
      <c r="V150" s="30"/>
      <c r="W150" s="30"/>
      <c r="X150" s="30"/>
      <c r="Y150" s="30"/>
      <c r="Z150" s="31" t="s">
        <v>1217</v>
      </c>
      <c r="AA150" s="30"/>
      <c r="AE150" t="s">
        <v>1216</v>
      </c>
      <c r="AF150" t="s">
        <v>1215</v>
      </c>
      <c r="AG150" t="s">
        <v>1213</v>
      </c>
      <c r="AH150" t="s">
        <v>1214</v>
      </c>
    </row>
    <row r="151" spans="1:34" ht="70.150000000000006" customHeight="1" x14ac:dyDescent="0.25">
      <c r="A151" s="1"/>
      <c r="B151" s="30" t="s">
        <v>1220</v>
      </c>
      <c r="C151" s="30" t="s">
        <v>1221</v>
      </c>
      <c r="D151" s="30" t="s">
        <v>1221</v>
      </c>
      <c r="E151" s="30" t="s">
        <v>1221</v>
      </c>
      <c r="F151" s="34" t="s">
        <v>1219</v>
      </c>
      <c r="G151" s="34" t="s">
        <v>1218</v>
      </c>
      <c r="H151" s="30" t="s">
        <v>62</v>
      </c>
      <c r="I151" s="32"/>
      <c r="J151" s="32"/>
      <c r="K151" s="32"/>
      <c r="L151" s="30" t="s">
        <v>64</v>
      </c>
      <c r="M151" s="31" t="s">
        <v>95</v>
      </c>
      <c r="N151" s="33" t="s">
        <v>63</v>
      </c>
      <c r="O151" s="33"/>
      <c r="P151" s="30" t="s">
        <v>68</v>
      </c>
      <c r="Q151" s="30"/>
      <c r="R151" s="30"/>
      <c r="S151" s="32"/>
      <c r="T151" s="32"/>
      <c r="U151" s="30" t="s">
        <v>38</v>
      </c>
      <c r="V151" s="30"/>
      <c r="W151" s="30"/>
      <c r="X151" s="30"/>
      <c r="Y151" s="30"/>
      <c r="Z151" s="31" t="s">
        <v>1226</v>
      </c>
      <c r="AA151" s="30"/>
      <c r="AE151" t="s">
        <v>1225</v>
      </c>
      <c r="AF151" t="s">
        <v>1224</v>
      </c>
      <c r="AG151" t="s">
        <v>1222</v>
      </c>
      <c r="AH151" t="s">
        <v>1223</v>
      </c>
    </row>
    <row r="152" spans="1:34" ht="70.150000000000006" customHeight="1" x14ac:dyDescent="0.25">
      <c r="A152" s="1"/>
      <c r="B152" s="30" t="s">
        <v>1229</v>
      </c>
      <c r="C152" s="30" t="s">
        <v>1230</v>
      </c>
      <c r="D152" s="30" t="s">
        <v>1230</v>
      </c>
      <c r="E152" s="30" t="s">
        <v>1230</v>
      </c>
      <c r="F152" s="34" t="s">
        <v>1228</v>
      </c>
      <c r="G152" s="34" t="s">
        <v>1227</v>
      </c>
      <c r="H152" s="30" t="s">
        <v>62</v>
      </c>
      <c r="I152" s="32"/>
      <c r="J152" s="32"/>
      <c r="K152" s="32"/>
      <c r="L152" s="30" t="s">
        <v>64</v>
      </c>
      <c r="M152" s="31" t="s">
        <v>425</v>
      </c>
      <c r="N152" s="33" t="s">
        <v>63</v>
      </c>
      <c r="O152" s="33"/>
      <c r="P152" s="30" t="s">
        <v>68</v>
      </c>
      <c r="Q152" s="30"/>
      <c r="R152" s="30"/>
      <c r="S152" s="32"/>
      <c r="T152" s="32"/>
      <c r="U152" s="30" t="s">
        <v>38</v>
      </c>
      <c r="V152" s="30"/>
      <c r="W152" s="30"/>
      <c r="X152" s="30"/>
      <c r="Y152" s="30"/>
      <c r="Z152" s="31" t="s">
        <v>1235</v>
      </c>
      <c r="AA152" s="30"/>
      <c r="AE152" t="s">
        <v>1234</v>
      </c>
      <c r="AF152" t="s">
        <v>1233</v>
      </c>
      <c r="AG152" t="s">
        <v>1231</v>
      </c>
      <c r="AH152" t="s">
        <v>1232</v>
      </c>
    </row>
    <row r="153" spans="1:34" ht="70.150000000000006" customHeight="1" x14ac:dyDescent="0.25">
      <c r="A153" s="1"/>
      <c r="B153" s="30" t="s">
        <v>1238</v>
      </c>
      <c r="C153" s="30" t="s">
        <v>1239</v>
      </c>
      <c r="D153" s="30" t="s">
        <v>1239</v>
      </c>
      <c r="E153" s="30" t="s">
        <v>1239</v>
      </c>
      <c r="F153" s="34" t="s">
        <v>1237</v>
      </c>
      <c r="G153" s="34" t="s">
        <v>1236</v>
      </c>
      <c r="H153" s="30" t="s">
        <v>62</v>
      </c>
      <c r="I153" s="32"/>
      <c r="J153" s="32"/>
      <c r="K153" s="32"/>
      <c r="L153" s="30" t="s">
        <v>64</v>
      </c>
      <c r="M153" s="31" t="s">
        <v>425</v>
      </c>
      <c r="N153" s="33" t="s">
        <v>63</v>
      </c>
      <c r="O153" s="33"/>
      <c r="P153" s="30" t="s">
        <v>68</v>
      </c>
      <c r="Q153" s="30"/>
      <c r="R153" s="30"/>
      <c r="S153" s="32"/>
      <c r="T153" s="32"/>
      <c r="U153" s="30" t="s">
        <v>38</v>
      </c>
      <c r="V153" s="30"/>
      <c r="W153" s="30"/>
      <c r="X153" s="30"/>
      <c r="Y153" s="30"/>
      <c r="Z153" s="31" t="s">
        <v>1244</v>
      </c>
      <c r="AA153" s="30"/>
      <c r="AE153" t="s">
        <v>1243</v>
      </c>
      <c r="AF153" t="s">
        <v>1242</v>
      </c>
      <c r="AG153" t="s">
        <v>1240</v>
      </c>
      <c r="AH153" t="s">
        <v>1241</v>
      </c>
    </row>
    <row r="154" spans="1:34" ht="70.150000000000006" customHeight="1" x14ac:dyDescent="0.25">
      <c r="A154" s="1"/>
      <c r="B154" s="30" t="s">
        <v>1247</v>
      </c>
      <c r="C154" s="30" t="s">
        <v>1248</v>
      </c>
      <c r="D154" s="30" t="s">
        <v>1248</v>
      </c>
      <c r="E154" s="30" t="s">
        <v>1248</v>
      </c>
      <c r="F154" s="34" t="s">
        <v>1246</v>
      </c>
      <c r="G154" s="34" t="s">
        <v>1245</v>
      </c>
      <c r="H154" s="30" t="s">
        <v>62</v>
      </c>
      <c r="I154" s="32"/>
      <c r="J154" s="32"/>
      <c r="K154" s="32"/>
      <c r="L154" s="30" t="s">
        <v>64</v>
      </c>
      <c r="M154" s="31" t="s">
        <v>425</v>
      </c>
      <c r="N154" s="33" t="s">
        <v>63</v>
      </c>
      <c r="O154" s="33"/>
      <c r="P154" s="30" t="s">
        <v>68</v>
      </c>
      <c r="Q154" s="30"/>
      <c r="R154" s="30"/>
      <c r="S154" s="32"/>
      <c r="T154" s="32"/>
      <c r="U154" s="30" t="s">
        <v>38</v>
      </c>
      <c r="V154" s="30"/>
      <c r="W154" s="30"/>
      <c r="X154" s="30"/>
      <c r="Y154" s="30"/>
      <c r="Z154" s="31" t="s">
        <v>1253</v>
      </c>
      <c r="AA154" s="30"/>
      <c r="AE154" t="s">
        <v>1252</v>
      </c>
      <c r="AF154" t="s">
        <v>1251</v>
      </c>
      <c r="AG154" t="s">
        <v>1249</v>
      </c>
      <c r="AH154" t="s">
        <v>1250</v>
      </c>
    </row>
    <row r="155" spans="1:34" ht="70.150000000000006" customHeight="1" x14ac:dyDescent="0.25">
      <c r="A155" s="1"/>
      <c r="B155" s="30" t="s">
        <v>1256</v>
      </c>
      <c r="C155" s="30" t="s">
        <v>1257</v>
      </c>
      <c r="D155" s="30" t="s">
        <v>1257</v>
      </c>
      <c r="E155" s="30" t="s">
        <v>1257</v>
      </c>
      <c r="F155" s="34" t="s">
        <v>1255</v>
      </c>
      <c r="G155" s="34" t="s">
        <v>1254</v>
      </c>
      <c r="H155" s="30" t="s">
        <v>62</v>
      </c>
      <c r="I155" s="32"/>
      <c r="J155" s="32"/>
      <c r="K155" s="32"/>
      <c r="L155" s="30" t="s">
        <v>64</v>
      </c>
      <c r="M155" s="31" t="s">
        <v>115</v>
      </c>
      <c r="N155" s="33" t="s">
        <v>63</v>
      </c>
      <c r="O155" s="33"/>
      <c r="P155" s="30" t="s">
        <v>68</v>
      </c>
      <c r="Q155" s="30"/>
      <c r="R155" s="30"/>
      <c r="S155" s="32"/>
      <c r="T155" s="32"/>
      <c r="U155" s="30" t="s">
        <v>38</v>
      </c>
      <c r="V155" s="30"/>
      <c r="W155" s="30"/>
      <c r="X155" s="30"/>
      <c r="Y155" s="30"/>
      <c r="Z155" s="31" t="s">
        <v>1262</v>
      </c>
      <c r="AA155" s="30"/>
      <c r="AE155" t="s">
        <v>1261</v>
      </c>
      <c r="AF155" t="s">
        <v>1260</v>
      </c>
      <c r="AG155" t="s">
        <v>1258</v>
      </c>
      <c r="AH155" t="s">
        <v>1259</v>
      </c>
    </row>
    <row r="156" spans="1:34" ht="70.150000000000006" customHeight="1" x14ac:dyDescent="0.25">
      <c r="A156" s="1"/>
      <c r="B156" s="30" t="s">
        <v>1265</v>
      </c>
      <c r="C156" s="30" t="s">
        <v>1266</v>
      </c>
      <c r="D156" s="30" t="s">
        <v>1266</v>
      </c>
      <c r="E156" s="30" t="s">
        <v>1266</v>
      </c>
      <c r="F156" s="34" t="s">
        <v>1264</v>
      </c>
      <c r="G156" s="34" t="s">
        <v>1263</v>
      </c>
      <c r="H156" s="30" t="s">
        <v>62</v>
      </c>
      <c r="I156" s="32"/>
      <c r="J156" s="32"/>
      <c r="K156" s="32"/>
      <c r="L156" s="30" t="s">
        <v>64</v>
      </c>
      <c r="M156" s="31" t="s">
        <v>171</v>
      </c>
      <c r="N156" s="33" t="s">
        <v>63</v>
      </c>
      <c r="O156" s="33"/>
      <c r="P156" s="30" t="s">
        <v>68</v>
      </c>
      <c r="Q156" s="30"/>
      <c r="R156" s="30"/>
      <c r="S156" s="32"/>
      <c r="T156" s="32"/>
      <c r="U156" s="30" t="s">
        <v>38</v>
      </c>
      <c r="V156" s="30"/>
      <c r="W156" s="30"/>
      <c r="X156" s="30"/>
      <c r="Y156" s="30"/>
      <c r="Z156" s="31" t="s">
        <v>1271</v>
      </c>
      <c r="AA156" s="30"/>
      <c r="AE156" t="s">
        <v>1270</v>
      </c>
      <c r="AF156" t="s">
        <v>1269</v>
      </c>
      <c r="AG156" t="s">
        <v>1267</v>
      </c>
      <c r="AH156" t="s">
        <v>1268</v>
      </c>
    </row>
    <row r="157" spans="1:34" ht="70.150000000000006" customHeight="1" x14ac:dyDescent="0.25">
      <c r="A157" s="1"/>
      <c r="B157" s="30" t="s">
        <v>1274</v>
      </c>
      <c r="C157" s="30" t="s">
        <v>1275</v>
      </c>
      <c r="D157" s="30" t="s">
        <v>1275</v>
      </c>
      <c r="E157" s="30" t="s">
        <v>1275</v>
      </c>
      <c r="F157" s="34" t="s">
        <v>1273</v>
      </c>
      <c r="G157" s="34" t="s">
        <v>1272</v>
      </c>
      <c r="H157" s="30" t="s">
        <v>62</v>
      </c>
      <c r="I157" s="32"/>
      <c r="J157" s="32"/>
      <c r="K157" s="32"/>
      <c r="L157" s="30" t="s">
        <v>64</v>
      </c>
      <c r="M157" s="31" t="s">
        <v>171</v>
      </c>
      <c r="N157" s="33" t="s">
        <v>63</v>
      </c>
      <c r="O157" s="33"/>
      <c r="P157" s="30" t="s">
        <v>68</v>
      </c>
      <c r="Q157" s="30"/>
      <c r="R157" s="30"/>
      <c r="S157" s="32"/>
      <c r="T157" s="32"/>
      <c r="U157" s="30" t="s">
        <v>38</v>
      </c>
      <c r="V157" s="30"/>
      <c r="W157" s="30"/>
      <c r="X157" s="30"/>
      <c r="Y157" s="30"/>
      <c r="Z157" s="31" t="s">
        <v>1280</v>
      </c>
      <c r="AA157" s="30"/>
      <c r="AE157" t="s">
        <v>1279</v>
      </c>
      <c r="AF157" t="s">
        <v>1278</v>
      </c>
      <c r="AG157" t="s">
        <v>1276</v>
      </c>
      <c r="AH157" t="s">
        <v>1277</v>
      </c>
    </row>
    <row r="158" spans="1:34" ht="70.150000000000006" customHeight="1" x14ac:dyDescent="0.25">
      <c r="A158" s="1"/>
      <c r="B158" s="30" t="s">
        <v>1283</v>
      </c>
      <c r="C158" s="30" t="s">
        <v>1284</v>
      </c>
      <c r="D158" s="30" t="s">
        <v>1284</v>
      </c>
      <c r="E158" s="30" t="s">
        <v>1284</v>
      </c>
      <c r="F158" s="34" t="s">
        <v>1282</v>
      </c>
      <c r="G158" s="34" t="s">
        <v>1281</v>
      </c>
      <c r="H158" s="30" t="s">
        <v>62</v>
      </c>
      <c r="I158" s="32"/>
      <c r="J158" s="32"/>
      <c r="K158" s="32"/>
      <c r="L158" s="30" t="s">
        <v>64</v>
      </c>
      <c r="M158" s="31" t="s">
        <v>171</v>
      </c>
      <c r="N158" s="33" t="s">
        <v>63</v>
      </c>
      <c r="O158" s="33"/>
      <c r="P158" s="30" t="s">
        <v>68</v>
      </c>
      <c r="Q158" s="30"/>
      <c r="R158" s="30"/>
      <c r="S158" s="32"/>
      <c r="T158" s="32"/>
      <c r="U158" s="30" t="s">
        <v>38</v>
      </c>
      <c r="V158" s="30"/>
      <c r="W158" s="30"/>
      <c r="X158" s="30"/>
      <c r="Y158" s="30"/>
      <c r="Z158" s="31" t="s">
        <v>1289</v>
      </c>
      <c r="AA158" s="30"/>
      <c r="AE158" t="s">
        <v>1288</v>
      </c>
      <c r="AF158" t="s">
        <v>1287</v>
      </c>
      <c r="AG158" t="s">
        <v>1285</v>
      </c>
      <c r="AH158" t="s">
        <v>1286</v>
      </c>
    </row>
    <row r="159" spans="1:34" ht="70.150000000000006" customHeight="1" x14ac:dyDescent="0.25">
      <c r="A159" s="1"/>
      <c r="B159" s="30" t="s">
        <v>1292</v>
      </c>
      <c r="C159" s="30" t="s">
        <v>1293</v>
      </c>
      <c r="D159" s="30" t="s">
        <v>1293</v>
      </c>
      <c r="E159" s="30" t="s">
        <v>1293</v>
      </c>
      <c r="F159" s="34" t="s">
        <v>1291</v>
      </c>
      <c r="G159" s="34" t="s">
        <v>1290</v>
      </c>
      <c r="H159" s="30" t="s">
        <v>62</v>
      </c>
      <c r="I159" s="32"/>
      <c r="J159" s="32"/>
      <c r="K159" s="32"/>
      <c r="L159" s="30" t="s">
        <v>64</v>
      </c>
      <c r="M159" s="31" t="s">
        <v>171</v>
      </c>
      <c r="N159" s="33" t="s">
        <v>63</v>
      </c>
      <c r="O159" s="33"/>
      <c r="P159" s="30" t="s">
        <v>68</v>
      </c>
      <c r="Q159" s="30"/>
      <c r="R159" s="30"/>
      <c r="S159" s="32"/>
      <c r="T159" s="32"/>
      <c r="U159" s="30" t="s">
        <v>38</v>
      </c>
      <c r="V159" s="30"/>
      <c r="W159" s="30"/>
      <c r="X159" s="30"/>
      <c r="Y159" s="30"/>
      <c r="Z159" s="31" t="s">
        <v>1298</v>
      </c>
      <c r="AA159" s="30"/>
      <c r="AE159" t="s">
        <v>1297</v>
      </c>
      <c r="AF159" t="s">
        <v>1296</v>
      </c>
      <c r="AG159" t="s">
        <v>1294</v>
      </c>
      <c r="AH159" t="s">
        <v>1295</v>
      </c>
    </row>
    <row r="160" spans="1:34" ht="70.150000000000006" customHeight="1" x14ac:dyDescent="0.25">
      <c r="A160" s="1"/>
      <c r="B160" s="30" t="s">
        <v>1301</v>
      </c>
      <c r="C160" s="30" t="s">
        <v>1302</v>
      </c>
      <c r="D160" s="30" t="s">
        <v>1302</v>
      </c>
      <c r="E160" s="30" t="s">
        <v>1302</v>
      </c>
      <c r="F160" s="34" t="s">
        <v>1300</v>
      </c>
      <c r="G160" s="34" t="s">
        <v>1299</v>
      </c>
      <c r="H160" s="30" t="s">
        <v>62</v>
      </c>
      <c r="I160" s="32"/>
      <c r="J160" s="32"/>
      <c r="K160" s="32"/>
      <c r="L160" s="30" t="s">
        <v>64</v>
      </c>
      <c r="M160" s="31" t="s">
        <v>171</v>
      </c>
      <c r="N160" s="33" t="s">
        <v>63</v>
      </c>
      <c r="O160" s="33"/>
      <c r="P160" s="30" t="s">
        <v>68</v>
      </c>
      <c r="Q160" s="30"/>
      <c r="R160" s="30"/>
      <c r="S160" s="32"/>
      <c r="T160" s="32"/>
      <c r="U160" s="30" t="s">
        <v>38</v>
      </c>
      <c r="V160" s="30"/>
      <c r="W160" s="30"/>
      <c r="X160" s="30"/>
      <c r="Y160" s="30"/>
      <c r="Z160" s="31" t="s">
        <v>1307</v>
      </c>
      <c r="AA160" s="30"/>
      <c r="AE160" t="s">
        <v>1306</v>
      </c>
      <c r="AF160" t="s">
        <v>1305</v>
      </c>
      <c r="AG160" t="s">
        <v>1303</v>
      </c>
      <c r="AH160" t="s">
        <v>1304</v>
      </c>
    </row>
    <row r="161" spans="1:34" ht="70.150000000000006" customHeight="1" x14ac:dyDescent="0.25">
      <c r="A161" s="1"/>
      <c r="B161" s="30" t="s">
        <v>1310</v>
      </c>
      <c r="C161" s="30" t="s">
        <v>1311</v>
      </c>
      <c r="D161" s="30" t="s">
        <v>1311</v>
      </c>
      <c r="E161" s="30" t="s">
        <v>1311</v>
      </c>
      <c r="F161" s="34" t="s">
        <v>1309</v>
      </c>
      <c r="G161" s="34" t="s">
        <v>1308</v>
      </c>
      <c r="H161" s="30" t="s">
        <v>62</v>
      </c>
      <c r="I161" s="32"/>
      <c r="J161" s="32"/>
      <c r="K161" s="32"/>
      <c r="L161" s="30" t="s">
        <v>64</v>
      </c>
      <c r="M161" s="31" t="s">
        <v>171</v>
      </c>
      <c r="N161" s="33" t="s">
        <v>63</v>
      </c>
      <c r="O161" s="33"/>
      <c r="P161" s="30" t="s">
        <v>68</v>
      </c>
      <c r="Q161" s="30"/>
      <c r="R161" s="30"/>
      <c r="S161" s="32"/>
      <c r="T161" s="32"/>
      <c r="U161" s="30" t="s">
        <v>38</v>
      </c>
      <c r="V161" s="30"/>
      <c r="W161" s="30"/>
      <c r="X161" s="30"/>
      <c r="Y161" s="30"/>
      <c r="Z161" s="31" t="s">
        <v>1316</v>
      </c>
      <c r="AA161" s="30"/>
      <c r="AE161" t="s">
        <v>1315</v>
      </c>
      <c r="AF161" t="s">
        <v>1314</v>
      </c>
      <c r="AG161" t="s">
        <v>1312</v>
      </c>
      <c r="AH161" t="s">
        <v>1313</v>
      </c>
    </row>
    <row r="162" spans="1:34" ht="70.150000000000006" customHeight="1" x14ac:dyDescent="0.25">
      <c r="A162" s="1"/>
      <c r="B162" s="30" t="s">
        <v>1319</v>
      </c>
      <c r="C162" s="30" t="s">
        <v>1320</v>
      </c>
      <c r="D162" s="30" t="s">
        <v>1320</v>
      </c>
      <c r="E162" s="30" t="s">
        <v>1320</v>
      </c>
      <c r="F162" s="34" t="s">
        <v>1318</v>
      </c>
      <c r="G162" s="34" t="s">
        <v>1317</v>
      </c>
      <c r="H162" s="30" t="s">
        <v>62</v>
      </c>
      <c r="I162" s="32"/>
      <c r="J162" s="32"/>
      <c r="K162" s="32"/>
      <c r="L162" s="30" t="s">
        <v>64</v>
      </c>
      <c r="M162" s="31" t="s">
        <v>425</v>
      </c>
      <c r="N162" s="33" t="s">
        <v>63</v>
      </c>
      <c r="O162" s="33"/>
      <c r="P162" s="30" t="s">
        <v>68</v>
      </c>
      <c r="Q162" s="30"/>
      <c r="R162" s="30"/>
      <c r="S162" s="32"/>
      <c r="T162" s="32"/>
      <c r="U162" s="30" t="s">
        <v>38</v>
      </c>
      <c r="V162" s="30"/>
      <c r="W162" s="30"/>
      <c r="X162" s="30"/>
      <c r="Y162" s="30"/>
      <c r="Z162" s="31" t="s">
        <v>1325</v>
      </c>
      <c r="AA162" s="30"/>
      <c r="AE162" t="s">
        <v>1324</v>
      </c>
      <c r="AF162" t="s">
        <v>1323</v>
      </c>
      <c r="AG162" t="s">
        <v>1321</v>
      </c>
      <c r="AH162" t="s">
        <v>1322</v>
      </c>
    </row>
    <row r="163" spans="1:34" ht="70.150000000000006" customHeight="1" x14ac:dyDescent="0.25">
      <c r="A163" s="1"/>
      <c r="B163" s="30" t="s">
        <v>1328</v>
      </c>
      <c r="C163" s="30" t="s">
        <v>1329</v>
      </c>
      <c r="D163" s="30" t="s">
        <v>1329</v>
      </c>
      <c r="E163" s="30" t="s">
        <v>1329</v>
      </c>
      <c r="F163" s="34" t="s">
        <v>1327</v>
      </c>
      <c r="G163" s="34" t="s">
        <v>1326</v>
      </c>
      <c r="H163" s="30" t="s">
        <v>62</v>
      </c>
      <c r="I163" s="32"/>
      <c r="J163" s="32"/>
      <c r="K163" s="32"/>
      <c r="L163" s="30" t="s">
        <v>64</v>
      </c>
      <c r="M163" s="31" t="s">
        <v>105</v>
      </c>
      <c r="N163" s="33" t="s">
        <v>63</v>
      </c>
      <c r="O163" s="33"/>
      <c r="P163" s="30" t="s">
        <v>68</v>
      </c>
      <c r="Q163" s="30"/>
      <c r="R163" s="30"/>
      <c r="S163" s="32"/>
      <c r="T163" s="32"/>
      <c r="U163" s="30" t="s">
        <v>38</v>
      </c>
      <c r="V163" s="30"/>
      <c r="W163" s="30"/>
      <c r="X163" s="30"/>
      <c r="Y163" s="30"/>
      <c r="Z163" s="31" t="s">
        <v>1334</v>
      </c>
      <c r="AA163" s="30"/>
      <c r="AE163" t="s">
        <v>1333</v>
      </c>
      <c r="AF163" t="s">
        <v>1332</v>
      </c>
      <c r="AG163" t="s">
        <v>1330</v>
      </c>
      <c r="AH163" t="s">
        <v>1331</v>
      </c>
    </row>
    <row r="164" spans="1:34" ht="70.150000000000006" customHeight="1" x14ac:dyDescent="0.25">
      <c r="A164" s="1"/>
      <c r="B164" s="30" t="s">
        <v>1337</v>
      </c>
      <c r="C164" s="30" t="s">
        <v>1338</v>
      </c>
      <c r="D164" s="30" t="s">
        <v>1338</v>
      </c>
      <c r="E164" s="30" t="s">
        <v>1338</v>
      </c>
      <c r="F164" s="34" t="s">
        <v>1336</v>
      </c>
      <c r="G164" s="34" t="s">
        <v>1335</v>
      </c>
      <c r="H164" s="30" t="s">
        <v>62</v>
      </c>
      <c r="I164" s="32"/>
      <c r="J164" s="32"/>
      <c r="K164" s="32"/>
      <c r="L164" s="30" t="s">
        <v>64</v>
      </c>
      <c r="M164" s="31" t="s">
        <v>235</v>
      </c>
      <c r="N164" s="33" t="s">
        <v>63</v>
      </c>
      <c r="O164" s="33"/>
      <c r="P164" s="30" t="s">
        <v>68</v>
      </c>
      <c r="Q164" s="30"/>
      <c r="R164" s="30"/>
      <c r="S164" s="32"/>
      <c r="T164" s="32"/>
      <c r="U164" s="30" t="s">
        <v>38</v>
      </c>
      <c r="V164" s="30"/>
      <c r="W164" s="30"/>
      <c r="X164" s="30"/>
      <c r="Y164" s="30"/>
      <c r="Z164" s="31" t="s">
        <v>1343</v>
      </c>
      <c r="AA164" s="30"/>
      <c r="AE164" t="s">
        <v>1342</v>
      </c>
      <c r="AF164" t="s">
        <v>1341</v>
      </c>
      <c r="AG164" t="s">
        <v>1339</v>
      </c>
      <c r="AH164" t="s">
        <v>1340</v>
      </c>
    </row>
    <row r="165" spans="1:34" ht="70.150000000000006" customHeight="1" x14ac:dyDescent="0.25">
      <c r="A165" s="1"/>
      <c r="B165" s="30" t="s">
        <v>1346</v>
      </c>
      <c r="C165" s="30" t="s">
        <v>1347</v>
      </c>
      <c r="D165" s="30" t="s">
        <v>1347</v>
      </c>
      <c r="E165" s="30" t="s">
        <v>1347</v>
      </c>
      <c r="F165" s="34" t="s">
        <v>1345</v>
      </c>
      <c r="G165" s="34" t="s">
        <v>1344</v>
      </c>
      <c r="H165" s="30" t="s">
        <v>62</v>
      </c>
      <c r="I165" s="32"/>
      <c r="J165" s="32"/>
      <c r="K165" s="32"/>
      <c r="L165" s="30" t="s">
        <v>64</v>
      </c>
      <c r="M165" s="31" t="s">
        <v>105</v>
      </c>
      <c r="N165" s="33" t="s">
        <v>63</v>
      </c>
      <c r="O165" s="33"/>
      <c r="P165" s="30" t="s">
        <v>68</v>
      </c>
      <c r="Q165" s="30"/>
      <c r="R165" s="30"/>
      <c r="S165" s="32"/>
      <c r="T165" s="32"/>
      <c r="U165" s="30" t="s">
        <v>38</v>
      </c>
      <c r="V165" s="30"/>
      <c r="W165" s="30"/>
      <c r="X165" s="30"/>
      <c r="Y165" s="30"/>
      <c r="Z165" s="31" t="s">
        <v>1352</v>
      </c>
      <c r="AA165" s="30"/>
      <c r="AE165" t="s">
        <v>1351</v>
      </c>
      <c r="AF165" t="s">
        <v>1350</v>
      </c>
      <c r="AG165" t="s">
        <v>1348</v>
      </c>
      <c r="AH165" t="s">
        <v>1349</v>
      </c>
    </row>
    <row r="166" spans="1:34" ht="70.150000000000006" customHeight="1" x14ac:dyDescent="0.25">
      <c r="A166" s="1"/>
      <c r="B166" s="30" t="s">
        <v>1355</v>
      </c>
      <c r="C166" s="30" t="s">
        <v>1356</v>
      </c>
      <c r="D166" s="30" t="s">
        <v>1356</v>
      </c>
      <c r="E166" s="30" t="s">
        <v>1356</v>
      </c>
      <c r="F166" s="34" t="s">
        <v>1354</v>
      </c>
      <c r="G166" s="34" t="s">
        <v>1353</v>
      </c>
      <c r="H166" s="30" t="s">
        <v>62</v>
      </c>
      <c r="I166" s="32"/>
      <c r="J166" s="32"/>
      <c r="K166" s="32"/>
      <c r="L166" s="30" t="s">
        <v>64</v>
      </c>
      <c r="M166" s="31" t="s">
        <v>1136</v>
      </c>
      <c r="N166" s="33" t="s">
        <v>63</v>
      </c>
      <c r="O166" s="33"/>
      <c r="P166" s="30" t="s">
        <v>68</v>
      </c>
      <c r="Q166" s="30"/>
      <c r="R166" s="30"/>
      <c r="S166" s="32"/>
      <c r="T166" s="32"/>
      <c r="U166" s="30" t="s">
        <v>38</v>
      </c>
      <c r="V166" s="30"/>
      <c r="W166" s="30"/>
      <c r="X166" s="30"/>
      <c r="Y166" s="30"/>
      <c r="Z166" s="31" t="s">
        <v>1361</v>
      </c>
      <c r="AA166" s="30"/>
      <c r="AE166" t="s">
        <v>1360</v>
      </c>
      <c r="AF166" t="s">
        <v>1359</v>
      </c>
      <c r="AG166" t="s">
        <v>1357</v>
      </c>
      <c r="AH166" t="s">
        <v>1358</v>
      </c>
    </row>
    <row r="167" spans="1:34" ht="70.150000000000006" customHeight="1" x14ac:dyDescent="0.25">
      <c r="A167" s="1"/>
      <c r="B167" s="30" t="s">
        <v>1364</v>
      </c>
      <c r="C167" s="30" t="s">
        <v>1365</v>
      </c>
      <c r="D167" s="30" t="s">
        <v>1365</v>
      </c>
      <c r="E167" s="30" t="s">
        <v>1365</v>
      </c>
      <c r="F167" s="34" t="s">
        <v>1363</v>
      </c>
      <c r="G167" s="34" t="s">
        <v>1362</v>
      </c>
      <c r="H167" s="30" t="s">
        <v>62</v>
      </c>
      <c r="I167" s="32"/>
      <c r="J167" s="32"/>
      <c r="K167" s="32"/>
      <c r="L167" s="30" t="s">
        <v>64</v>
      </c>
      <c r="M167" s="31" t="s">
        <v>1136</v>
      </c>
      <c r="N167" s="33" t="s">
        <v>63</v>
      </c>
      <c r="O167" s="33"/>
      <c r="P167" s="30" t="s">
        <v>68</v>
      </c>
      <c r="Q167" s="30"/>
      <c r="R167" s="30"/>
      <c r="S167" s="32"/>
      <c r="T167" s="32"/>
      <c r="U167" s="30" t="s">
        <v>38</v>
      </c>
      <c r="V167" s="30"/>
      <c r="W167" s="30"/>
      <c r="X167" s="30"/>
      <c r="Y167" s="30"/>
      <c r="Z167" s="31" t="s">
        <v>1370</v>
      </c>
      <c r="AA167" s="30"/>
      <c r="AE167" t="s">
        <v>1369</v>
      </c>
      <c r="AF167" t="s">
        <v>1368</v>
      </c>
      <c r="AG167" t="s">
        <v>1366</v>
      </c>
      <c r="AH167" t="s">
        <v>1367</v>
      </c>
    </row>
    <row r="168" spans="1:34" ht="70.150000000000006" customHeight="1" x14ac:dyDescent="0.25">
      <c r="A168" s="1"/>
      <c r="B168" s="30" t="s">
        <v>1373</v>
      </c>
      <c r="C168" s="30" t="s">
        <v>1374</v>
      </c>
      <c r="D168" s="30" t="s">
        <v>1374</v>
      </c>
      <c r="E168" s="30" t="s">
        <v>1374</v>
      </c>
      <c r="F168" s="34" t="s">
        <v>1372</v>
      </c>
      <c r="G168" s="34" t="s">
        <v>1371</v>
      </c>
      <c r="H168" s="30" t="s">
        <v>62</v>
      </c>
      <c r="I168" s="32"/>
      <c r="J168" s="32"/>
      <c r="K168" s="32"/>
      <c r="L168" s="30" t="s">
        <v>64</v>
      </c>
      <c r="M168" s="31" t="s">
        <v>1136</v>
      </c>
      <c r="N168" s="33" t="s">
        <v>63</v>
      </c>
      <c r="O168" s="33"/>
      <c r="P168" s="30" t="s">
        <v>68</v>
      </c>
      <c r="Q168" s="30"/>
      <c r="R168" s="30"/>
      <c r="S168" s="32"/>
      <c r="T168" s="32"/>
      <c r="U168" s="30" t="s">
        <v>38</v>
      </c>
      <c r="V168" s="30"/>
      <c r="W168" s="30"/>
      <c r="X168" s="30"/>
      <c r="Y168" s="30"/>
      <c r="Z168" s="31" t="s">
        <v>1379</v>
      </c>
      <c r="AA168" s="30"/>
      <c r="AE168" t="s">
        <v>1378</v>
      </c>
      <c r="AF168" t="s">
        <v>1377</v>
      </c>
      <c r="AG168" t="s">
        <v>1375</v>
      </c>
      <c r="AH168" t="s">
        <v>1376</v>
      </c>
    </row>
    <row r="169" spans="1:34" ht="70.150000000000006" customHeight="1" x14ac:dyDescent="0.25">
      <c r="A169" s="1"/>
      <c r="B169" s="30" t="s">
        <v>1382</v>
      </c>
      <c r="C169" s="30" t="s">
        <v>1383</v>
      </c>
      <c r="D169" s="30" t="s">
        <v>1383</v>
      </c>
      <c r="E169" s="30" t="s">
        <v>1383</v>
      </c>
      <c r="F169" s="34" t="s">
        <v>1381</v>
      </c>
      <c r="G169" s="34" t="s">
        <v>1380</v>
      </c>
      <c r="H169" s="30" t="s">
        <v>62</v>
      </c>
      <c r="I169" s="32"/>
      <c r="J169" s="32"/>
      <c r="K169" s="32"/>
      <c r="L169" s="30" t="s">
        <v>64</v>
      </c>
      <c r="M169" s="31" t="s">
        <v>105</v>
      </c>
      <c r="N169" s="33" t="s">
        <v>63</v>
      </c>
      <c r="O169" s="33"/>
      <c r="P169" s="30" t="s">
        <v>68</v>
      </c>
      <c r="Q169" s="30"/>
      <c r="R169" s="30"/>
      <c r="S169" s="32"/>
      <c r="T169" s="32"/>
      <c r="U169" s="30" t="s">
        <v>38</v>
      </c>
      <c r="V169" s="30"/>
      <c r="W169" s="30"/>
      <c r="X169" s="30"/>
      <c r="Y169" s="30"/>
      <c r="Z169" s="31" t="s">
        <v>1388</v>
      </c>
      <c r="AA169" s="30"/>
      <c r="AE169" t="s">
        <v>1387</v>
      </c>
      <c r="AF169" t="s">
        <v>1386</v>
      </c>
      <c r="AG169" t="s">
        <v>1384</v>
      </c>
      <c r="AH169" t="s">
        <v>1385</v>
      </c>
    </row>
    <row r="170" spans="1:34" ht="70.150000000000006" customHeight="1" x14ac:dyDescent="0.25">
      <c r="A170" s="1"/>
      <c r="B170" s="30" t="s">
        <v>1391</v>
      </c>
      <c r="C170" s="30" t="s">
        <v>1392</v>
      </c>
      <c r="D170" s="30" t="s">
        <v>1392</v>
      </c>
      <c r="E170" s="30" t="s">
        <v>1392</v>
      </c>
      <c r="F170" s="34" t="s">
        <v>1390</v>
      </c>
      <c r="G170" s="34" t="s">
        <v>1389</v>
      </c>
      <c r="H170" s="30" t="s">
        <v>62</v>
      </c>
      <c r="I170" s="32"/>
      <c r="J170" s="32"/>
      <c r="K170" s="32"/>
      <c r="L170" s="30" t="s">
        <v>64</v>
      </c>
      <c r="M170" s="31" t="s">
        <v>105</v>
      </c>
      <c r="N170" s="33" t="s">
        <v>63</v>
      </c>
      <c r="O170" s="33"/>
      <c r="P170" s="30" t="s">
        <v>68</v>
      </c>
      <c r="Q170" s="30"/>
      <c r="R170" s="30"/>
      <c r="S170" s="32"/>
      <c r="T170" s="32"/>
      <c r="U170" s="30" t="s">
        <v>38</v>
      </c>
      <c r="V170" s="30"/>
      <c r="W170" s="30"/>
      <c r="X170" s="30"/>
      <c r="Y170" s="30"/>
      <c r="Z170" s="31" t="s">
        <v>1397</v>
      </c>
      <c r="AA170" s="30"/>
      <c r="AE170" t="s">
        <v>1396</v>
      </c>
      <c r="AF170" t="s">
        <v>1395</v>
      </c>
      <c r="AG170" t="s">
        <v>1393</v>
      </c>
      <c r="AH170" t="s">
        <v>1394</v>
      </c>
    </row>
    <row r="171" spans="1:34" ht="70.150000000000006" customHeight="1" x14ac:dyDescent="0.25">
      <c r="A171" s="1"/>
      <c r="B171" s="30" t="s">
        <v>1400</v>
      </c>
      <c r="C171" s="30" t="s">
        <v>1401</v>
      </c>
      <c r="D171" s="30" t="s">
        <v>1401</v>
      </c>
      <c r="E171" s="30" t="s">
        <v>1401</v>
      </c>
      <c r="F171" s="34" t="s">
        <v>1399</v>
      </c>
      <c r="G171" s="34" t="s">
        <v>1398</v>
      </c>
      <c r="H171" s="30" t="s">
        <v>62</v>
      </c>
      <c r="I171" s="32"/>
      <c r="J171" s="32"/>
      <c r="K171" s="32"/>
      <c r="L171" s="30" t="s">
        <v>64</v>
      </c>
      <c r="M171" s="31" t="s">
        <v>105</v>
      </c>
      <c r="N171" s="33" t="s">
        <v>63</v>
      </c>
      <c r="O171" s="33"/>
      <c r="P171" s="30" t="s">
        <v>68</v>
      </c>
      <c r="Q171" s="30"/>
      <c r="R171" s="30"/>
      <c r="S171" s="32"/>
      <c r="T171" s="32"/>
      <c r="U171" s="30" t="s">
        <v>38</v>
      </c>
      <c r="V171" s="30"/>
      <c r="W171" s="30"/>
      <c r="X171" s="30"/>
      <c r="Y171" s="30"/>
      <c r="Z171" s="31" t="s">
        <v>1406</v>
      </c>
      <c r="AA171" s="30"/>
      <c r="AE171" t="s">
        <v>1405</v>
      </c>
      <c r="AF171" t="s">
        <v>1404</v>
      </c>
      <c r="AG171" t="s">
        <v>1402</v>
      </c>
      <c r="AH171" t="s">
        <v>1403</v>
      </c>
    </row>
    <row r="172" spans="1:34" ht="70.150000000000006" customHeight="1" x14ac:dyDescent="0.25">
      <c r="A172" s="1"/>
      <c r="B172" s="30" t="s">
        <v>1409</v>
      </c>
      <c r="C172" s="30" t="s">
        <v>1410</v>
      </c>
      <c r="D172" s="30" t="s">
        <v>1410</v>
      </c>
      <c r="E172" s="30" t="s">
        <v>1410</v>
      </c>
      <c r="F172" s="34" t="s">
        <v>1408</v>
      </c>
      <c r="G172" s="34" t="s">
        <v>1407</v>
      </c>
      <c r="H172" s="30" t="s">
        <v>62</v>
      </c>
      <c r="I172" s="32"/>
      <c r="J172" s="32"/>
      <c r="K172" s="32"/>
      <c r="L172" s="30" t="s">
        <v>64</v>
      </c>
      <c r="M172" s="31" t="s">
        <v>115</v>
      </c>
      <c r="N172" s="33" t="s">
        <v>63</v>
      </c>
      <c r="O172" s="33"/>
      <c r="P172" s="30" t="s">
        <v>68</v>
      </c>
      <c r="Q172" s="30"/>
      <c r="R172" s="30"/>
      <c r="S172" s="32"/>
      <c r="T172" s="32"/>
      <c r="U172" s="30" t="s">
        <v>38</v>
      </c>
      <c r="V172" s="30"/>
      <c r="W172" s="30"/>
      <c r="X172" s="30"/>
      <c r="Y172" s="30"/>
      <c r="Z172" s="31" t="s">
        <v>1415</v>
      </c>
      <c r="AA172" s="30"/>
      <c r="AE172" t="s">
        <v>1414</v>
      </c>
      <c r="AF172" t="s">
        <v>1413</v>
      </c>
      <c r="AG172" t="s">
        <v>1411</v>
      </c>
      <c r="AH172" t="s">
        <v>1412</v>
      </c>
    </row>
    <row r="173" spans="1:34" ht="70.150000000000006" customHeight="1" x14ac:dyDescent="0.25">
      <c r="A173" s="1"/>
      <c r="B173" s="30" t="s">
        <v>1418</v>
      </c>
      <c r="C173" s="30" t="s">
        <v>1419</v>
      </c>
      <c r="D173" s="30" t="s">
        <v>1419</v>
      </c>
      <c r="E173" s="30" t="s">
        <v>1419</v>
      </c>
      <c r="F173" s="34" t="s">
        <v>1417</v>
      </c>
      <c r="G173" s="34" t="s">
        <v>1416</v>
      </c>
      <c r="H173" s="30" t="s">
        <v>62</v>
      </c>
      <c r="I173" s="32"/>
      <c r="J173" s="32"/>
      <c r="K173" s="32"/>
      <c r="L173" s="30" t="s">
        <v>64</v>
      </c>
      <c r="M173" s="31" t="s">
        <v>115</v>
      </c>
      <c r="N173" s="33" t="s">
        <v>63</v>
      </c>
      <c r="O173" s="33"/>
      <c r="P173" s="30" t="s">
        <v>68</v>
      </c>
      <c r="Q173" s="30"/>
      <c r="R173" s="30"/>
      <c r="S173" s="32"/>
      <c r="T173" s="32"/>
      <c r="U173" s="30" t="s">
        <v>38</v>
      </c>
      <c r="V173" s="30"/>
      <c r="W173" s="30"/>
      <c r="X173" s="30"/>
      <c r="Y173" s="30"/>
      <c r="Z173" s="31" t="s">
        <v>1424</v>
      </c>
      <c r="AA173" s="30"/>
      <c r="AE173" t="s">
        <v>1423</v>
      </c>
      <c r="AF173" t="s">
        <v>1422</v>
      </c>
      <c r="AG173" t="s">
        <v>1420</v>
      </c>
      <c r="AH173" t="s">
        <v>1421</v>
      </c>
    </row>
    <row r="174" spans="1:34" ht="70.150000000000006" customHeight="1" x14ac:dyDescent="0.25">
      <c r="A174" s="1"/>
      <c r="B174" s="30" t="s">
        <v>1427</v>
      </c>
      <c r="C174" s="30" t="s">
        <v>1428</v>
      </c>
      <c r="D174" s="30" t="s">
        <v>1428</v>
      </c>
      <c r="E174" s="30" t="s">
        <v>1428</v>
      </c>
      <c r="F174" s="34" t="s">
        <v>1426</v>
      </c>
      <c r="G174" s="34" t="s">
        <v>1425</v>
      </c>
      <c r="H174" s="30" t="s">
        <v>62</v>
      </c>
      <c r="I174" s="32"/>
      <c r="J174" s="32"/>
      <c r="K174" s="32"/>
      <c r="L174" s="30" t="s">
        <v>64</v>
      </c>
      <c r="M174" s="31" t="s">
        <v>115</v>
      </c>
      <c r="N174" s="33" t="s">
        <v>63</v>
      </c>
      <c r="O174" s="33"/>
      <c r="P174" s="30" t="s">
        <v>68</v>
      </c>
      <c r="Q174" s="30"/>
      <c r="R174" s="30"/>
      <c r="S174" s="32"/>
      <c r="T174" s="32"/>
      <c r="U174" s="30" t="s">
        <v>38</v>
      </c>
      <c r="V174" s="30"/>
      <c r="W174" s="30"/>
      <c r="X174" s="30"/>
      <c r="Y174" s="30"/>
      <c r="Z174" s="31" t="s">
        <v>1433</v>
      </c>
      <c r="AA174" s="30"/>
      <c r="AE174" t="s">
        <v>1432</v>
      </c>
      <c r="AF174" t="s">
        <v>1431</v>
      </c>
      <c r="AG174" t="s">
        <v>1429</v>
      </c>
      <c r="AH174" t="s">
        <v>1430</v>
      </c>
    </row>
    <row r="175" spans="1:34" ht="70.150000000000006" customHeight="1" x14ac:dyDescent="0.25">
      <c r="A175" s="1"/>
      <c r="B175" s="30" t="s">
        <v>1436</v>
      </c>
      <c r="C175" s="30" t="s">
        <v>1437</v>
      </c>
      <c r="D175" s="30" t="s">
        <v>1437</v>
      </c>
      <c r="E175" s="30" t="s">
        <v>1437</v>
      </c>
      <c r="F175" s="34" t="s">
        <v>1435</v>
      </c>
      <c r="G175" s="34" t="s">
        <v>1434</v>
      </c>
      <c r="H175" s="30" t="s">
        <v>62</v>
      </c>
      <c r="I175" s="32"/>
      <c r="J175" s="32"/>
      <c r="K175" s="32"/>
      <c r="L175" s="30" t="s">
        <v>64</v>
      </c>
      <c r="M175" s="31" t="s">
        <v>115</v>
      </c>
      <c r="N175" s="33" t="s">
        <v>63</v>
      </c>
      <c r="O175" s="33"/>
      <c r="P175" s="30" t="s">
        <v>68</v>
      </c>
      <c r="Q175" s="30"/>
      <c r="R175" s="30"/>
      <c r="S175" s="32"/>
      <c r="T175" s="32"/>
      <c r="U175" s="30" t="s">
        <v>38</v>
      </c>
      <c r="V175" s="30"/>
      <c r="W175" s="30"/>
      <c r="X175" s="30"/>
      <c r="Y175" s="30"/>
      <c r="Z175" s="31" t="s">
        <v>1442</v>
      </c>
      <c r="AA175" s="30"/>
      <c r="AE175" t="s">
        <v>1441</v>
      </c>
      <c r="AF175" t="s">
        <v>1440</v>
      </c>
      <c r="AG175" t="s">
        <v>1438</v>
      </c>
      <c r="AH175" t="s">
        <v>1439</v>
      </c>
    </row>
    <row r="176" spans="1:34" ht="70.150000000000006" customHeight="1" x14ac:dyDescent="0.25">
      <c r="A176" s="1"/>
      <c r="B176" s="30" t="s">
        <v>1445</v>
      </c>
      <c r="C176" s="30" t="s">
        <v>1446</v>
      </c>
      <c r="D176" s="30" t="s">
        <v>1446</v>
      </c>
      <c r="E176" s="30" t="s">
        <v>1446</v>
      </c>
      <c r="F176" s="34" t="s">
        <v>1444</v>
      </c>
      <c r="G176" s="34" t="s">
        <v>1443</v>
      </c>
      <c r="H176" s="30" t="s">
        <v>62</v>
      </c>
      <c r="I176" s="32"/>
      <c r="J176" s="32"/>
      <c r="K176" s="32"/>
      <c r="L176" s="30" t="s">
        <v>64</v>
      </c>
      <c r="M176" s="31" t="s">
        <v>115</v>
      </c>
      <c r="N176" s="33" t="s">
        <v>63</v>
      </c>
      <c r="O176" s="33"/>
      <c r="P176" s="30" t="s">
        <v>68</v>
      </c>
      <c r="Q176" s="30"/>
      <c r="R176" s="30"/>
      <c r="S176" s="32"/>
      <c r="T176" s="32"/>
      <c r="U176" s="30" t="s">
        <v>38</v>
      </c>
      <c r="V176" s="30"/>
      <c r="W176" s="30"/>
      <c r="X176" s="30"/>
      <c r="Y176" s="30"/>
      <c r="Z176" s="31" t="s">
        <v>1451</v>
      </c>
      <c r="AA176" s="30"/>
      <c r="AE176" t="s">
        <v>1450</v>
      </c>
      <c r="AF176" t="s">
        <v>1449</v>
      </c>
      <c r="AG176" t="s">
        <v>1447</v>
      </c>
      <c r="AH176" t="s">
        <v>1448</v>
      </c>
    </row>
    <row r="177" spans="1:34" ht="70.150000000000006" customHeight="1" x14ac:dyDescent="0.25">
      <c r="A177" s="1"/>
      <c r="B177" s="30" t="s">
        <v>1454</v>
      </c>
      <c r="C177" s="30" t="s">
        <v>1455</v>
      </c>
      <c r="D177" s="30" t="s">
        <v>1455</v>
      </c>
      <c r="E177" s="30" t="s">
        <v>1455</v>
      </c>
      <c r="F177" s="34" t="s">
        <v>1453</v>
      </c>
      <c r="G177" s="34" t="s">
        <v>1452</v>
      </c>
      <c r="H177" s="30" t="s">
        <v>62</v>
      </c>
      <c r="I177" s="32"/>
      <c r="J177" s="32"/>
      <c r="K177" s="32"/>
      <c r="L177" s="30" t="s">
        <v>64</v>
      </c>
      <c r="M177" s="31" t="s">
        <v>115</v>
      </c>
      <c r="N177" s="33" t="s">
        <v>63</v>
      </c>
      <c r="O177" s="33"/>
      <c r="P177" s="30" t="s">
        <v>68</v>
      </c>
      <c r="Q177" s="30"/>
      <c r="R177" s="30"/>
      <c r="S177" s="32"/>
      <c r="T177" s="32"/>
      <c r="U177" s="30" t="s">
        <v>38</v>
      </c>
      <c r="V177" s="30"/>
      <c r="W177" s="30"/>
      <c r="X177" s="30"/>
      <c r="Y177" s="30"/>
      <c r="Z177" s="31" t="s">
        <v>1460</v>
      </c>
      <c r="AA177" s="30"/>
      <c r="AE177" t="s">
        <v>1459</v>
      </c>
      <c r="AF177" t="s">
        <v>1458</v>
      </c>
      <c r="AG177" t="s">
        <v>1456</v>
      </c>
      <c r="AH177" t="s">
        <v>1457</v>
      </c>
    </row>
    <row r="178" spans="1:34" ht="70.150000000000006" customHeight="1" x14ac:dyDescent="0.25">
      <c r="A178" s="1"/>
      <c r="B178" s="30" t="s">
        <v>1463</v>
      </c>
      <c r="C178" s="30" t="s">
        <v>1464</v>
      </c>
      <c r="D178" s="30" t="s">
        <v>1464</v>
      </c>
      <c r="E178" s="30" t="s">
        <v>1464</v>
      </c>
      <c r="F178" s="34" t="s">
        <v>1462</v>
      </c>
      <c r="G178" s="34" t="s">
        <v>1461</v>
      </c>
      <c r="H178" s="30" t="s">
        <v>62</v>
      </c>
      <c r="I178" s="32"/>
      <c r="J178" s="32"/>
      <c r="K178" s="32"/>
      <c r="L178" s="30" t="s">
        <v>64</v>
      </c>
      <c r="M178" s="31" t="s">
        <v>115</v>
      </c>
      <c r="N178" s="33" t="s">
        <v>63</v>
      </c>
      <c r="O178" s="33"/>
      <c r="P178" s="30" t="s">
        <v>68</v>
      </c>
      <c r="Q178" s="30"/>
      <c r="R178" s="30"/>
      <c r="S178" s="32"/>
      <c r="T178" s="32"/>
      <c r="U178" s="30" t="s">
        <v>39</v>
      </c>
      <c r="V178" s="30"/>
      <c r="W178" s="30"/>
      <c r="X178" s="30"/>
      <c r="Y178" s="30"/>
      <c r="Z178" s="31" t="s">
        <v>1469</v>
      </c>
      <c r="AA178" s="30"/>
      <c r="AE178" t="s">
        <v>1468</v>
      </c>
      <c r="AF178" t="s">
        <v>1467</v>
      </c>
      <c r="AG178" t="s">
        <v>1465</v>
      </c>
      <c r="AH178" t="s">
        <v>1466</v>
      </c>
    </row>
    <row r="179" spans="1:34" ht="70.150000000000006" customHeight="1" x14ac:dyDescent="0.25">
      <c r="A179" s="1"/>
      <c r="B179" s="30" t="s">
        <v>1473</v>
      </c>
      <c r="C179" s="30" t="s">
        <v>1474</v>
      </c>
      <c r="D179" s="30" t="s">
        <v>1474</v>
      </c>
      <c r="E179" s="30" t="s">
        <v>1474</v>
      </c>
      <c r="F179" s="34" t="s">
        <v>1472</v>
      </c>
      <c r="G179" s="34" t="s">
        <v>1471</v>
      </c>
      <c r="H179" s="30" t="s">
        <v>62</v>
      </c>
      <c r="I179" s="32"/>
      <c r="J179" s="32"/>
      <c r="K179" s="32"/>
      <c r="L179" s="30" t="s">
        <v>64</v>
      </c>
      <c r="M179" s="31" t="s">
        <v>115</v>
      </c>
      <c r="N179" s="33"/>
      <c r="O179" s="33" t="s">
        <v>1470</v>
      </c>
      <c r="P179" s="30" t="s">
        <v>68</v>
      </c>
      <c r="Q179" s="30"/>
      <c r="R179" s="30"/>
      <c r="S179" s="32"/>
      <c r="T179" s="32"/>
      <c r="U179" s="30" t="s">
        <v>39</v>
      </c>
      <c r="V179" s="30"/>
      <c r="W179" s="30"/>
      <c r="X179" s="30"/>
      <c r="Y179" s="30"/>
      <c r="Z179" s="31" t="s">
        <v>1479</v>
      </c>
      <c r="AA179" s="30"/>
      <c r="AE179" t="s">
        <v>1478</v>
      </c>
      <c r="AF179" t="s">
        <v>1477</v>
      </c>
      <c r="AG179" t="s">
        <v>1475</v>
      </c>
      <c r="AH179" t="s">
        <v>1476</v>
      </c>
    </row>
    <row r="180" spans="1:34" ht="70.150000000000006" customHeight="1" x14ac:dyDescent="0.25">
      <c r="A180" s="1"/>
      <c r="B180" s="30" t="s">
        <v>1482</v>
      </c>
      <c r="C180" s="30" t="s">
        <v>1483</v>
      </c>
      <c r="D180" s="30" t="s">
        <v>1483</v>
      </c>
      <c r="E180" s="30" t="s">
        <v>1483</v>
      </c>
      <c r="F180" s="34" t="s">
        <v>1481</v>
      </c>
      <c r="G180" s="34" t="s">
        <v>1480</v>
      </c>
      <c r="H180" s="30" t="s">
        <v>62</v>
      </c>
      <c r="I180" s="32"/>
      <c r="J180" s="32"/>
      <c r="K180" s="32"/>
      <c r="L180" s="30" t="s">
        <v>64</v>
      </c>
      <c r="M180" s="31" t="s">
        <v>115</v>
      </c>
      <c r="N180" s="33"/>
      <c r="O180" s="33" t="s">
        <v>1470</v>
      </c>
      <c r="P180" s="30" t="s">
        <v>68</v>
      </c>
      <c r="Q180" s="30"/>
      <c r="R180" s="30"/>
      <c r="S180" s="32"/>
      <c r="T180" s="32"/>
      <c r="U180" s="30" t="s">
        <v>39</v>
      </c>
      <c r="V180" s="30"/>
      <c r="W180" s="30"/>
      <c r="X180" s="30"/>
      <c r="Y180" s="30"/>
      <c r="Z180" s="31" t="s">
        <v>1488</v>
      </c>
      <c r="AA180" s="30"/>
      <c r="AE180" t="s">
        <v>1487</v>
      </c>
      <c r="AF180" t="s">
        <v>1486</v>
      </c>
      <c r="AG180" t="s">
        <v>1484</v>
      </c>
      <c r="AH180" t="s">
        <v>1485</v>
      </c>
    </row>
    <row r="181" spans="1:34" ht="70.150000000000006" customHeight="1" x14ac:dyDescent="0.25">
      <c r="A181" s="1"/>
      <c r="B181" s="30" t="s">
        <v>1491</v>
      </c>
      <c r="C181" s="30" t="s">
        <v>1492</v>
      </c>
      <c r="D181" s="30" t="s">
        <v>1492</v>
      </c>
      <c r="E181" s="30" t="s">
        <v>1492</v>
      </c>
      <c r="F181" s="34" t="s">
        <v>1490</v>
      </c>
      <c r="G181" s="34" t="s">
        <v>1489</v>
      </c>
      <c r="H181" s="30" t="s">
        <v>62</v>
      </c>
      <c r="I181" s="32"/>
      <c r="J181" s="32"/>
      <c r="K181" s="32"/>
      <c r="L181" s="30" t="s">
        <v>64</v>
      </c>
      <c r="M181" s="31" t="s">
        <v>115</v>
      </c>
      <c r="N181" s="33"/>
      <c r="O181" s="33" t="s">
        <v>1470</v>
      </c>
      <c r="P181" s="30" t="s">
        <v>68</v>
      </c>
      <c r="Q181" s="30"/>
      <c r="R181" s="30"/>
      <c r="S181" s="32"/>
      <c r="T181" s="32"/>
      <c r="U181" s="30" t="s">
        <v>39</v>
      </c>
      <c r="V181" s="30"/>
      <c r="W181" s="30"/>
      <c r="X181" s="30"/>
      <c r="Y181" s="30"/>
      <c r="Z181" s="31" t="s">
        <v>1497</v>
      </c>
      <c r="AA181" s="30"/>
      <c r="AE181" t="s">
        <v>1496</v>
      </c>
      <c r="AF181" t="s">
        <v>1495</v>
      </c>
      <c r="AG181" t="s">
        <v>1493</v>
      </c>
      <c r="AH181" t="s">
        <v>1494</v>
      </c>
    </row>
    <row r="182" spans="1:34" ht="70.150000000000006" customHeight="1" x14ac:dyDescent="0.25">
      <c r="A182" s="1"/>
      <c r="B182" s="30" t="s">
        <v>1500</v>
      </c>
      <c r="C182" s="30" t="s">
        <v>1501</v>
      </c>
      <c r="D182" s="30" t="s">
        <v>1501</v>
      </c>
      <c r="E182" s="30" t="s">
        <v>1501</v>
      </c>
      <c r="F182" s="34" t="s">
        <v>1499</v>
      </c>
      <c r="G182" s="34" t="s">
        <v>1498</v>
      </c>
      <c r="H182" s="30" t="s">
        <v>62</v>
      </c>
      <c r="I182" s="32"/>
      <c r="J182" s="32"/>
      <c r="K182" s="32"/>
      <c r="L182" s="30" t="s">
        <v>64</v>
      </c>
      <c r="M182" s="31" t="s">
        <v>115</v>
      </c>
      <c r="N182" s="33"/>
      <c r="O182" s="33" t="s">
        <v>1470</v>
      </c>
      <c r="P182" s="30" t="s">
        <v>68</v>
      </c>
      <c r="Q182" s="30"/>
      <c r="R182" s="30"/>
      <c r="S182" s="32"/>
      <c r="T182" s="32"/>
      <c r="U182" s="30" t="s">
        <v>39</v>
      </c>
      <c r="V182" s="30"/>
      <c r="W182" s="30"/>
      <c r="X182" s="30"/>
      <c r="Y182" s="30"/>
      <c r="Z182" s="31" t="s">
        <v>1506</v>
      </c>
      <c r="AA182" s="30"/>
      <c r="AE182" t="s">
        <v>1505</v>
      </c>
      <c r="AF182" t="s">
        <v>1504</v>
      </c>
      <c r="AG182" t="s">
        <v>1502</v>
      </c>
      <c r="AH182" t="s">
        <v>1503</v>
      </c>
    </row>
    <row r="183" spans="1:34" ht="70.150000000000006" customHeight="1" x14ac:dyDescent="0.25">
      <c r="A183" s="1"/>
      <c r="B183" s="30" t="s">
        <v>1509</v>
      </c>
      <c r="C183" s="30" t="s">
        <v>1510</v>
      </c>
      <c r="D183" s="30" t="s">
        <v>1510</v>
      </c>
      <c r="E183" s="30" t="s">
        <v>1510</v>
      </c>
      <c r="F183" s="34" t="s">
        <v>1508</v>
      </c>
      <c r="G183" s="34" t="s">
        <v>1507</v>
      </c>
      <c r="H183" s="30" t="s">
        <v>62</v>
      </c>
      <c r="I183" s="32"/>
      <c r="J183" s="32"/>
      <c r="K183" s="32"/>
      <c r="L183" s="30" t="s">
        <v>64</v>
      </c>
      <c r="M183" s="31" t="s">
        <v>115</v>
      </c>
      <c r="N183" s="33" t="s">
        <v>63</v>
      </c>
      <c r="O183" s="33"/>
      <c r="P183" s="30" t="s">
        <v>68</v>
      </c>
      <c r="Q183" s="30"/>
      <c r="R183" s="30"/>
      <c r="S183" s="32"/>
      <c r="T183" s="32"/>
      <c r="U183" s="30" t="s">
        <v>39</v>
      </c>
      <c r="V183" s="30"/>
      <c r="W183" s="30"/>
      <c r="X183" s="30"/>
      <c r="Y183" s="30"/>
      <c r="Z183" s="31" t="s">
        <v>1515</v>
      </c>
      <c r="AA183" s="30"/>
      <c r="AE183" t="s">
        <v>1514</v>
      </c>
      <c r="AF183" t="s">
        <v>1513</v>
      </c>
      <c r="AG183" t="s">
        <v>1511</v>
      </c>
      <c r="AH183" t="s">
        <v>1512</v>
      </c>
    </row>
    <row r="184" spans="1:34" ht="70.150000000000006" customHeight="1" x14ac:dyDescent="0.25">
      <c r="A184" s="1"/>
      <c r="B184" s="30" t="s">
        <v>1518</v>
      </c>
      <c r="C184" s="30" t="s">
        <v>1519</v>
      </c>
      <c r="D184" s="30" t="s">
        <v>1519</v>
      </c>
      <c r="E184" s="30" t="s">
        <v>1519</v>
      </c>
      <c r="F184" s="34" t="s">
        <v>1517</v>
      </c>
      <c r="G184" s="34" t="s">
        <v>1516</v>
      </c>
      <c r="H184" s="30" t="s">
        <v>62</v>
      </c>
      <c r="I184" s="32"/>
      <c r="J184" s="32"/>
      <c r="K184" s="32"/>
      <c r="L184" s="30" t="s">
        <v>64</v>
      </c>
      <c r="M184" s="31" t="s">
        <v>115</v>
      </c>
      <c r="N184" s="33"/>
      <c r="O184" s="33" t="s">
        <v>1470</v>
      </c>
      <c r="P184" s="30" t="s">
        <v>68</v>
      </c>
      <c r="Q184" s="30"/>
      <c r="R184" s="30"/>
      <c r="S184" s="32"/>
      <c r="T184" s="32"/>
      <c r="U184" s="30" t="s">
        <v>39</v>
      </c>
      <c r="V184" s="30"/>
      <c r="W184" s="30"/>
      <c r="X184" s="30"/>
      <c r="Y184" s="30"/>
      <c r="Z184" s="31" t="s">
        <v>1524</v>
      </c>
      <c r="AA184" s="30"/>
      <c r="AE184" t="s">
        <v>1523</v>
      </c>
      <c r="AF184" t="s">
        <v>1522</v>
      </c>
      <c r="AG184" t="s">
        <v>1520</v>
      </c>
      <c r="AH184" t="s">
        <v>1521</v>
      </c>
    </row>
    <row r="185" spans="1:34" ht="70.150000000000006" customHeight="1" x14ac:dyDescent="0.25">
      <c r="A185" s="1"/>
      <c r="B185" s="30" t="s">
        <v>1527</v>
      </c>
      <c r="C185" s="30" t="s">
        <v>1528</v>
      </c>
      <c r="D185" s="30" t="s">
        <v>1528</v>
      </c>
      <c r="E185" s="30"/>
      <c r="F185" s="34" t="s">
        <v>1526</v>
      </c>
      <c r="G185" s="34" t="s">
        <v>1525</v>
      </c>
      <c r="H185" s="30" t="s">
        <v>62</v>
      </c>
      <c r="I185" s="32"/>
      <c r="J185" s="32"/>
      <c r="K185" s="32"/>
      <c r="L185" s="30" t="s">
        <v>64</v>
      </c>
      <c r="M185" s="31" t="s">
        <v>115</v>
      </c>
      <c r="N185" s="33"/>
      <c r="O185" s="33" t="s">
        <v>1470</v>
      </c>
      <c r="P185" s="30" t="s">
        <v>68</v>
      </c>
      <c r="Q185" s="30"/>
      <c r="R185" s="30"/>
      <c r="S185" s="32"/>
      <c r="T185" s="32"/>
      <c r="U185" s="30" t="s">
        <v>39</v>
      </c>
      <c r="V185" s="30"/>
      <c r="W185" s="30"/>
      <c r="X185" s="30"/>
      <c r="Y185" s="30"/>
      <c r="Z185" s="31" t="s">
        <v>1532</v>
      </c>
      <c r="AA185" s="30"/>
      <c r="AE185" t="s">
        <v>1531</v>
      </c>
      <c r="AF185" t="s">
        <v>1530</v>
      </c>
      <c r="AG185" t="s">
        <v>1529</v>
      </c>
    </row>
    <row r="186" spans="1:34" ht="70.150000000000006" customHeight="1" x14ac:dyDescent="0.25">
      <c r="A186" s="1"/>
      <c r="B186" s="30" t="s">
        <v>1536</v>
      </c>
      <c r="C186" s="30" t="s">
        <v>1537</v>
      </c>
      <c r="D186" s="30" t="s">
        <v>1537</v>
      </c>
      <c r="E186" s="30" t="s">
        <v>1537</v>
      </c>
      <c r="F186" s="34" t="s">
        <v>1535</v>
      </c>
      <c r="G186" s="34" t="s">
        <v>1534</v>
      </c>
      <c r="H186" s="30" t="s">
        <v>62</v>
      </c>
      <c r="I186" s="32"/>
      <c r="J186" s="32"/>
      <c r="K186" s="32"/>
      <c r="L186" s="30" t="s">
        <v>64</v>
      </c>
      <c r="M186" s="31" t="s">
        <v>115</v>
      </c>
      <c r="N186" s="33"/>
      <c r="O186" s="33" t="s">
        <v>1533</v>
      </c>
      <c r="P186" s="30" t="s">
        <v>68</v>
      </c>
      <c r="Q186" s="30"/>
      <c r="R186" s="30"/>
      <c r="S186" s="32"/>
      <c r="T186" s="32"/>
      <c r="U186" s="30" t="s">
        <v>39</v>
      </c>
      <c r="V186" s="30"/>
      <c r="W186" s="30"/>
      <c r="X186" s="30"/>
      <c r="Y186" s="30"/>
      <c r="Z186" s="31" t="s">
        <v>1542</v>
      </c>
      <c r="AA186" s="30"/>
      <c r="AE186" t="s">
        <v>1541</v>
      </c>
      <c r="AF186" t="s">
        <v>1540</v>
      </c>
      <c r="AG186" t="s">
        <v>1538</v>
      </c>
      <c r="AH186" t="s">
        <v>1539</v>
      </c>
    </row>
    <row r="187" spans="1:34" ht="70.150000000000006" customHeight="1" x14ac:dyDescent="0.25">
      <c r="A187" s="1"/>
      <c r="B187" s="30" t="s">
        <v>1545</v>
      </c>
      <c r="C187" s="30" t="s">
        <v>1546</v>
      </c>
      <c r="D187" s="30" t="s">
        <v>1546</v>
      </c>
      <c r="E187" s="30" t="s">
        <v>1546</v>
      </c>
      <c r="F187" s="34" t="s">
        <v>1544</v>
      </c>
      <c r="G187" s="34" t="s">
        <v>1543</v>
      </c>
      <c r="H187" s="30" t="s">
        <v>62</v>
      </c>
      <c r="I187" s="32"/>
      <c r="J187" s="32"/>
      <c r="K187" s="32"/>
      <c r="L187" s="30" t="s">
        <v>64</v>
      </c>
      <c r="M187" s="31" t="s">
        <v>115</v>
      </c>
      <c r="N187" s="33"/>
      <c r="O187" s="33" t="s">
        <v>1470</v>
      </c>
      <c r="P187" s="30" t="s">
        <v>68</v>
      </c>
      <c r="Q187" s="30"/>
      <c r="R187" s="30"/>
      <c r="S187" s="32"/>
      <c r="T187" s="32"/>
      <c r="U187" s="30" t="s">
        <v>39</v>
      </c>
      <c r="V187" s="30"/>
      <c r="W187" s="30"/>
      <c r="X187" s="30"/>
      <c r="Y187" s="30"/>
      <c r="Z187" s="31" t="s">
        <v>1551</v>
      </c>
      <c r="AA187" s="30"/>
      <c r="AE187" t="s">
        <v>1550</v>
      </c>
      <c r="AF187" t="s">
        <v>1549</v>
      </c>
      <c r="AG187" t="s">
        <v>1547</v>
      </c>
      <c r="AH187" t="s">
        <v>1548</v>
      </c>
    </row>
    <row r="188" spans="1:34" ht="70.150000000000006" customHeight="1" x14ac:dyDescent="0.25">
      <c r="A188" s="1"/>
      <c r="B188" s="30" t="s">
        <v>1554</v>
      </c>
      <c r="C188" s="30" t="s">
        <v>1555</v>
      </c>
      <c r="D188" s="30" t="s">
        <v>1555</v>
      </c>
      <c r="E188" s="30" t="s">
        <v>1555</v>
      </c>
      <c r="F188" s="34" t="s">
        <v>1553</v>
      </c>
      <c r="G188" s="34" t="s">
        <v>1552</v>
      </c>
      <c r="H188" s="30" t="s">
        <v>62</v>
      </c>
      <c r="I188" s="32"/>
      <c r="J188" s="32"/>
      <c r="K188" s="32"/>
      <c r="L188" s="30" t="s">
        <v>64</v>
      </c>
      <c r="M188" s="31" t="s">
        <v>115</v>
      </c>
      <c r="N188" s="33"/>
      <c r="O188" s="33" t="s">
        <v>1470</v>
      </c>
      <c r="P188" s="30" t="s">
        <v>68</v>
      </c>
      <c r="Q188" s="30"/>
      <c r="R188" s="30"/>
      <c r="S188" s="32"/>
      <c r="T188" s="32"/>
      <c r="U188" s="30" t="s">
        <v>39</v>
      </c>
      <c r="V188" s="30"/>
      <c r="W188" s="30"/>
      <c r="X188" s="30"/>
      <c r="Y188" s="30"/>
      <c r="Z188" s="31" t="s">
        <v>1560</v>
      </c>
      <c r="AA188" s="30"/>
      <c r="AE188" t="s">
        <v>1559</v>
      </c>
      <c r="AF188" t="s">
        <v>1558</v>
      </c>
      <c r="AG188" t="s">
        <v>1556</v>
      </c>
      <c r="AH188" t="s">
        <v>1557</v>
      </c>
    </row>
    <row r="189" spans="1:34" ht="70.150000000000006" customHeight="1" x14ac:dyDescent="0.25">
      <c r="A189" s="1"/>
      <c r="B189" s="30" t="s">
        <v>1563</v>
      </c>
      <c r="C189" s="30" t="s">
        <v>1564</v>
      </c>
      <c r="D189" s="30" t="s">
        <v>1564</v>
      </c>
      <c r="E189" s="30" t="s">
        <v>1564</v>
      </c>
      <c r="F189" s="34" t="s">
        <v>1562</v>
      </c>
      <c r="G189" s="34" t="s">
        <v>1561</v>
      </c>
      <c r="H189" s="30" t="s">
        <v>62</v>
      </c>
      <c r="I189" s="32"/>
      <c r="J189" s="32"/>
      <c r="K189" s="32"/>
      <c r="L189" s="30" t="s">
        <v>64</v>
      </c>
      <c r="M189" s="31" t="s">
        <v>105</v>
      </c>
      <c r="N189" s="33" t="s">
        <v>63</v>
      </c>
      <c r="O189" s="33"/>
      <c r="P189" s="30" t="s">
        <v>68</v>
      </c>
      <c r="Q189" s="30"/>
      <c r="R189" s="30"/>
      <c r="S189" s="32"/>
      <c r="T189" s="32"/>
      <c r="U189" s="30" t="s">
        <v>39</v>
      </c>
      <c r="V189" s="30"/>
      <c r="W189" s="30"/>
      <c r="X189" s="30"/>
      <c r="Y189" s="30"/>
      <c r="Z189" s="31" t="s">
        <v>1569</v>
      </c>
      <c r="AA189" s="30"/>
      <c r="AE189" t="s">
        <v>1568</v>
      </c>
      <c r="AF189" t="s">
        <v>1567</v>
      </c>
      <c r="AG189" t="s">
        <v>1565</v>
      </c>
      <c r="AH189" t="s">
        <v>1566</v>
      </c>
    </row>
    <row r="190" spans="1:34" ht="70.150000000000006" customHeight="1" x14ac:dyDescent="0.25">
      <c r="A190" s="1"/>
      <c r="B190" s="30" t="s">
        <v>1572</v>
      </c>
      <c r="C190" s="30" t="s">
        <v>1573</v>
      </c>
      <c r="D190" s="30" t="s">
        <v>1573</v>
      </c>
      <c r="E190" s="30" t="s">
        <v>1573</v>
      </c>
      <c r="F190" s="34" t="s">
        <v>1571</v>
      </c>
      <c r="G190" s="34" t="s">
        <v>1570</v>
      </c>
      <c r="H190" s="30" t="s">
        <v>62</v>
      </c>
      <c r="I190" s="32"/>
      <c r="J190" s="32"/>
      <c r="K190" s="32"/>
      <c r="L190" s="30" t="s">
        <v>64</v>
      </c>
      <c r="M190" s="31" t="s">
        <v>105</v>
      </c>
      <c r="N190" s="33"/>
      <c r="O190" s="33" t="s">
        <v>1533</v>
      </c>
      <c r="P190" s="30" t="s">
        <v>68</v>
      </c>
      <c r="Q190" s="30"/>
      <c r="R190" s="30"/>
      <c r="S190" s="32"/>
      <c r="T190" s="32"/>
      <c r="U190" s="30" t="s">
        <v>39</v>
      </c>
      <c r="V190" s="30"/>
      <c r="W190" s="30"/>
      <c r="X190" s="30"/>
      <c r="Y190" s="30"/>
      <c r="Z190" s="31" t="s">
        <v>1578</v>
      </c>
      <c r="AA190" s="30"/>
      <c r="AE190" t="s">
        <v>1577</v>
      </c>
      <c r="AF190" t="s">
        <v>1576</v>
      </c>
      <c r="AG190" t="s">
        <v>1574</v>
      </c>
      <c r="AH190" t="s">
        <v>1575</v>
      </c>
    </row>
    <row r="191" spans="1:34" ht="70.150000000000006" customHeight="1" x14ac:dyDescent="0.25">
      <c r="A191" s="1"/>
      <c r="B191" s="30" t="s">
        <v>1581</v>
      </c>
      <c r="C191" s="30" t="s">
        <v>1582</v>
      </c>
      <c r="D191" s="30" t="s">
        <v>1582</v>
      </c>
      <c r="E191" s="30" t="s">
        <v>1582</v>
      </c>
      <c r="F191" s="34" t="s">
        <v>1580</v>
      </c>
      <c r="G191" s="34" t="s">
        <v>1579</v>
      </c>
      <c r="H191" s="30" t="s">
        <v>62</v>
      </c>
      <c r="I191" s="32"/>
      <c r="J191" s="32"/>
      <c r="K191" s="32"/>
      <c r="L191" s="30" t="s">
        <v>64</v>
      </c>
      <c r="M191" s="31" t="s">
        <v>105</v>
      </c>
      <c r="N191" s="33" t="s">
        <v>63</v>
      </c>
      <c r="O191" s="33"/>
      <c r="P191" s="30" t="s">
        <v>68</v>
      </c>
      <c r="Q191" s="30"/>
      <c r="R191" s="30"/>
      <c r="S191" s="32"/>
      <c r="T191" s="32"/>
      <c r="U191" s="30" t="s">
        <v>39</v>
      </c>
      <c r="V191" s="30"/>
      <c r="W191" s="30"/>
      <c r="X191" s="30"/>
      <c r="Y191" s="30"/>
      <c r="Z191" s="31" t="s">
        <v>1587</v>
      </c>
      <c r="AA191" s="30"/>
      <c r="AE191" t="s">
        <v>1586</v>
      </c>
      <c r="AF191" t="s">
        <v>1585</v>
      </c>
      <c r="AG191" t="s">
        <v>1583</v>
      </c>
      <c r="AH191" t="s">
        <v>1584</v>
      </c>
    </row>
    <row r="192" spans="1:34" ht="70.150000000000006" customHeight="1" x14ac:dyDescent="0.25">
      <c r="A192" s="1"/>
      <c r="B192" s="30" t="s">
        <v>1590</v>
      </c>
      <c r="C192" s="30" t="s">
        <v>1591</v>
      </c>
      <c r="D192" s="30" t="s">
        <v>1591</v>
      </c>
      <c r="E192" s="30" t="s">
        <v>1591</v>
      </c>
      <c r="F192" s="34" t="s">
        <v>1589</v>
      </c>
      <c r="G192" s="34" t="s">
        <v>1588</v>
      </c>
      <c r="H192" s="30" t="s">
        <v>62</v>
      </c>
      <c r="I192" s="32"/>
      <c r="J192" s="32"/>
      <c r="K192" s="32"/>
      <c r="L192" s="30" t="s">
        <v>64</v>
      </c>
      <c r="M192" s="31" t="s">
        <v>352</v>
      </c>
      <c r="N192" s="33" t="s">
        <v>63</v>
      </c>
      <c r="O192" s="33"/>
      <c r="P192" s="30" t="s">
        <v>68</v>
      </c>
      <c r="Q192" s="30"/>
      <c r="R192" s="30"/>
      <c r="S192" s="32"/>
      <c r="T192" s="32"/>
      <c r="U192" s="30" t="s">
        <v>39</v>
      </c>
      <c r="V192" s="30"/>
      <c r="W192" s="30"/>
      <c r="X192" s="30"/>
      <c r="Y192" s="30"/>
      <c r="Z192" s="31" t="s">
        <v>1596</v>
      </c>
      <c r="AA192" s="30"/>
      <c r="AE192" t="s">
        <v>1595</v>
      </c>
      <c r="AF192" t="s">
        <v>1594</v>
      </c>
      <c r="AG192" t="s">
        <v>1592</v>
      </c>
      <c r="AH192" t="s">
        <v>1593</v>
      </c>
    </row>
    <row r="193" spans="1:34" ht="70.150000000000006" customHeight="1" x14ac:dyDescent="0.25">
      <c r="A193" s="1"/>
      <c r="B193" s="30" t="s">
        <v>1599</v>
      </c>
      <c r="C193" s="30" t="s">
        <v>1600</v>
      </c>
      <c r="D193" s="30" t="s">
        <v>1600</v>
      </c>
      <c r="E193" s="30" t="s">
        <v>1600</v>
      </c>
      <c r="F193" s="34" t="s">
        <v>1598</v>
      </c>
      <c r="G193" s="34" t="s">
        <v>1597</v>
      </c>
      <c r="H193" s="30" t="s">
        <v>62</v>
      </c>
      <c r="I193" s="32"/>
      <c r="J193" s="32"/>
      <c r="K193" s="32"/>
      <c r="L193" s="30" t="s">
        <v>64</v>
      </c>
      <c r="M193" s="31" t="s">
        <v>105</v>
      </c>
      <c r="N193" s="33" t="s">
        <v>63</v>
      </c>
      <c r="O193" s="33"/>
      <c r="P193" s="30" t="s">
        <v>68</v>
      </c>
      <c r="Q193" s="30"/>
      <c r="R193" s="30"/>
      <c r="S193" s="32"/>
      <c r="T193" s="32"/>
      <c r="U193" s="30" t="s">
        <v>39</v>
      </c>
      <c r="V193" s="30"/>
      <c r="W193" s="30"/>
      <c r="X193" s="30"/>
      <c r="Y193" s="30"/>
      <c r="Z193" s="31" t="s">
        <v>1605</v>
      </c>
      <c r="AA193" s="30"/>
      <c r="AE193" t="s">
        <v>1604</v>
      </c>
      <c r="AF193" t="s">
        <v>1603</v>
      </c>
      <c r="AG193" t="s">
        <v>1601</v>
      </c>
      <c r="AH193" t="s">
        <v>1602</v>
      </c>
    </row>
    <row r="194" spans="1:34" ht="70.150000000000006" customHeight="1" x14ac:dyDescent="0.25">
      <c r="A194" s="1"/>
      <c r="B194" s="30" t="s">
        <v>1608</v>
      </c>
      <c r="C194" s="30" t="s">
        <v>1609</v>
      </c>
      <c r="D194" s="30" t="s">
        <v>1609</v>
      </c>
      <c r="E194" s="30" t="s">
        <v>1609</v>
      </c>
      <c r="F194" s="34" t="s">
        <v>1607</v>
      </c>
      <c r="G194" s="34" t="s">
        <v>1606</v>
      </c>
      <c r="H194" s="30" t="s">
        <v>62</v>
      </c>
      <c r="I194" s="32"/>
      <c r="J194" s="32"/>
      <c r="K194" s="32"/>
      <c r="L194" s="30" t="s">
        <v>64</v>
      </c>
      <c r="M194" s="31" t="s">
        <v>105</v>
      </c>
      <c r="N194" s="33" t="s">
        <v>63</v>
      </c>
      <c r="O194" s="33"/>
      <c r="P194" s="30" t="s">
        <v>68</v>
      </c>
      <c r="Q194" s="30"/>
      <c r="R194" s="30"/>
      <c r="S194" s="32"/>
      <c r="T194" s="32"/>
      <c r="U194" s="30" t="s">
        <v>39</v>
      </c>
      <c r="V194" s="30"/>
      <c r="W194" s="30"/>
      <c r="X194" s="30"/>
      <c r="Y194" s="30"/>
      <c r="Z194" s="31" t="s">
        <v>1614</v>
      </c>
      <c r="AA194" s="30"/>
      <c r="AE194" t="s">
        <v>1613</v>
      </c>
      <c r="AF194" t="s">
        <v>1612</v>
      </c>
      <c r="AG194" t="s">
        <v>1610</v>
      </c>
      <c r="AH194" t="s">
        <v>1611</v>
      </c>
    </row>
    <row r="195" spans="1:34" ht="70.150000000000006" customHeight="1" x14ac:dyDescent="0.25">
      <c r="A195" s="1"/>
      <c r="B195" s="30" t="s">
        <v>1617</v>
      </c>
      <c r="C195" s="30" t="s">
        <v>1618</v>
      </c>
      <c r="D195" s="30" t="s">
        <v>1618</v>
      </c>
      <c r="E195" s="30" t="s">
        <v>1618</v>
      </c>
      <c r="F195" s="34" t="s">
        <v>1616</v>
      </c>
      <c r="G195" s="34" t="s">
        <v>1615</v>
      </c>
      <c r="H195" s="30" t="s">
        <v>62</v>
      </c>
      <c r="I195" s="32"/>
      <c r="J195" s="32"/>
      <c r="K195" s="32"/>
      <c r="L195" s="30" t="s">
        <v>64</v>
      </c>
      <c r="M195" s="31" t="s">
        <v>105</v>
      </c>
      <c r="N195" s="33" t="s">
        <v>63</v>
      </c>
      <c r="O195" s="33"/>
      <c r="P195" s="30" t="s">
        <v>68</v>
      </c>
      <c r="Q195" s="30"/>
      <c r="R195" s="30"/>
      <c r="S195" s="32"/>
      <c r="T195" s="32"/>
      <c r="U195" s="30" t="s">
        <v>39</v>
      </c>
      <c r="V195" s="30"/>
      <c r="W195" s="30"/>
      <c r="X195" s="30"/>
      <c r="Y195" s="30"/>
      <c r="Z195" s="31" t="s">
        <v>1623</v>
      </c>
      <c r="AA195" s="30"/>
      <c r="AE195" t="s">
        <v>1622</v>
      </c>
      <c r="AF195" t="s">
        <v>1621</v>
      </c>
      <c r="AG195" t="s">
        <v>1619</v>
      </c>
      <c r="AH195" t="s">
        <v>1620</v>
      </c>
    </row>
    <row r="196" spans="1:34" ht="70.150000000000006" customHeight="1" x14ac:dyDescent="0.25">
      <c r="A196" s="1"/>
      <c r="B196" s="30" t="s">
        <v>1626</v>
      </c>
      <c r="C196" s="30" t="s">
        <v>1627</v>
      </c>
      <c r="D196" s="30" t="s">
        <v>1627</v>
      </c>
      <c r="E196" s="30" t="s">
        <v>1627</v>
      </c>
      <c r="F196" s="34" t="s">
        <v>1625</v>
      </c>
      <c r="G196" s="34" t="s">
        <v>1624</v>
      </c>
      <c r="H196" s="30" t="s">
        <v>62</v>
      </c>
      <c r="I196" s="32"/>
      <c r="J196" s="32"/>
      <c r="K196" s="32"/>
      <c r="L196" s="30" t="s">
        <v>64</v>
      </c>
      <c r="M196" s="31" t="s">
        <v>105</v>
      </c>
      <c r="N196" s="33" t="s">
        <v>63</v>
      </c>
      <c r="O196" s="33"/>
      <c r="P196" s="30" t="s">
        <v>68</v>
      </c>
      <c r="Q196" s="30"/>
      <c r="R196" s="30"/>
      <c r="S196" s="32"/>
      <c r="T196" s="32"/>
      <c r="U196" s="30" t="s">
        <v>39</v>
      </c>
      <c r="V196" s="30"/>
      <c r="W196" s="30"/>
      <c r="X196" s="30"/>
      <c r="Y196" s="30"/>
      <c r="Z196" s="31" t="s">
        <v>1632</v>
      </c>
      <c r="AA196" s="30"/>
      <c r="AE196" t="s">
        <v>1631</v>
      </c>
      <c r="AF196" t="s">
        <v>1630</v>
      </c>
      <c r="AG196" t="s">
        <v>1628</v>
      </c>
      <c r="AH196" t="s">
        <v>1629</v>
      </c>
    </row>
    <row r="197" spans="1:34" ht="70.150000000000006" customHeight="1" x14ac:dyDescent="0.25">
      <c r="A197" s="1"/>
      <c r="B197" s="30" t="s">
        <v>1635</v>
      </c>
      <c r="C197" s="30" t="s">
        <v>1636</v>
      </c>
      <c r="D197" s="30" t="s">
        <v>1636</v>
      </c>
      <c r="E197" s="30" t="s">
        <v>1636</v>
      </c>
      <c r="F197" s="34" t="s">
        <v>1634</v>
      </c>
      <c r="G197" s="34" t="s">
        <v>1633</v>
      </c>
      <c r="H197" s="30" t="s">
        <v>62</v>
      </c>
      <c r="I197" s="32"/>
      <c r="J197" s="32"/>
      <c r="K197" s="32"/>
      <c r="L197" s="30" t="s">
        <v>64</v>
      </c>
      <c r="M197" s="31" t="s">
        <v>105</v>
      </c>
      <c r="N197" s="33" t="s">
        <v>63</v>
      </c>
      <c r="O197" s="33"/>
      <c r="P197" s="30" t="s">
        <v>68</v>
      </c>
      <c r="Q197" s="30"/>
      <c r="R197" s="30"/>
      <c r="S197" s="32"/>
      <c r="T197" s="32"/>
      <c r="U197" s="30" t="s">
        <v>39</v>
      </c>
      <c r="V197" s="30"/>
      <c r="W197" s="30"/>
      <c r="X197" s="30"/>
      <c r="Y197" s="30"/>
      <c r="Z197" s="31" t="s">
        <v>1641</v>
      </c>
      <c r="AA197" s="30"/>
      <c r="AE197" t="s">
        <v>1640</v>
      </c>
      <c r="AF197" t="s">
        <v>1639</v>
      </c>
      <c r="AG197" t="s">
        <v>1637</v>
      </c>
      <c r="AH197" t="s">
        <v>1638</v>
      </c>
    </row>
    <row r="198" spans="1:34" ht="70.150000000000006" customHeight="1" x14ac:dyDescent="0.25">
      <c r="A198" s="1"/>
      <c r="B198" s="30" t="s">
        <v>1644</v>
      </c>
      <c r="C198" s="30" t="s">
        <v>1645</v>
      </c>
      <c r="D198" s="30" t="s">
        <v>1645</v>
      </c>
      <c r="E198" s="30" t="s">
        <v>1645</v>
      </c>
      <c r="F198" s="34" t="s">
        <v>1643</v>
      </c>
      <c r="G198" s="34" t="s">
        <v>1642</v>
      </c>
      <c r="H198" s="30" t="s">
        <v>62</v>
      </c>
      <c r="I198" s="32"/>
      <c r="J198" s="32"/>
      <c r="K198" s="32"/>
      <c r="L198" s="30" t="s">
        <v>64</v>
      </c>
      <c r="M198" s="31" t="s">
        <v>105</v>
      </c>
      <c r="N198" s="33" t="s">
        <v>63</v>
      </c>
      <c r="O198" s="33"/>
      <c r="P198" s="30" t="s">
        <v>68</v>
      </c>
      <c r="Q198" s="30"/>
      <c r="R198" s="30"/>
      <c r="S198" s="32"/>
      <c r="T198" s="32"/>
      <c r="U198" s="30" t="s">
        <v>39</v>
      </c>
      <c r="V198" s="30"/>
      <c r="W198" s="30"/>
      <c r="X198" s="30"/>
      <c r="Y198" s="30"/>
      <c r="Z198" s="31" t="s">
        <v>1650</v>
      </c>
      <c r="AA198" s="30"/>
      <c r="AE198" t="s">
        <v>1649</v>
      </c>
      <c r="AF198" t="s">
        <v>1648</v>
      </c>
      <c r="AG198" t="s">
        <v>1646</v>
      </c>
      <c r="AH198" t="s">
        <v>1647</v>
      </c>
    </row>
    <row r="199" spans="1:34" ht="70.150000000000006" customHeight="1" x14ac:dyDescent="0.25">
      <c r="A199" s="1"/>
      <c r="B199" s="30" t="s">
        <v>1653</v>
      </c>
      <c r="C199" s="30" t="s">
        <v>1654</v>
      </c>
      <c r="D199" s="30" t="s">
        <v>1654</v>
      </c>
      <c r="E199" s="30" t="s">
        <v>1654</v>
      </c>
      <c r="F199" s="34" t="s">
        <v>1652</v>
      </c>
      <c r="G199" s="34" t="s">
        <v>1651</v>
      </c>
      <c r="H199" s="30" t="s">
        <v>62</v>
      </c>
      <c r="I199" s="32"/>
      <c r="J199" s="32"/>
      <c r="K199" s="32"/>
      <c r="L199" s="30" t="s">
        <v>64</v>
      </c>
      <c r="M199" s="31" t="s">
        <v>1136</v>
      </c>
      <c r="N199" s="33" t="s">
        <v>63</v>
      </c>
      <c r="O199" s="33"/>
      <c r="P199" s="30" t="s">
        <v>68</v>
      </c>
      <c r="Q199" s="30"/>
      <c r="R199" s="30"/>
      <c r="S199" s="32"/>
      <c r="T199" s="32"/>
      <c r="U199" s="30" t="s">
        <v>39</v>
      </c>
      <c r="V199" s="30"/>
      <c r="W199" s="30"/>
      <c r="X199" s="30"/>
      <c r="Y199" s="30"/>
      <c r="Z199" s="31" t="s">
        <v>1659</v>
      </c>
      <c r="AA199" s="30"/>
      <c r="AE199" t="s">
        <v>1658</v>
      </c>
      <c r="AF199" t="s">
        <v>1657</v>
      </c>
      <c r="AG199" t="s">
        <v>1655</v>
      </c>
      <c r="AH199" t="s">
        <v>1656</v>
      </c>
    </row>
    <row r="200" spans="1:34" ht="70.150000000000006" customHeight="1" x14ac:dyDescent="0.25">
      <c r="A200" s="1"/>
      <c r="B200" s="30" t="s">
        <v>1662</v>
      </c>
      <c r="C200" s="30" t="s">
        <v>1663</v>
      </c>
      <c r="D200" s="30" t="s">
        <v>1663</v>
      </c>
      <c r="E200" s="30" t="s">
        <v>1663</v>
      </c>
      <c r="F200" s="34" t="s">
        <v>1661</v>
      </c>
      <c r="G200" s="34" t="s">
        <v>1660</v>
      </c>
      <c r="H200" s="30" t="s">
        <v>62</v>
      </c>
      <c r="I200" s="32"/>
      <c r="J200" s="32"/>
      <c r="K200" s="32"/>
      <c r="L200" s="30" t="s">
        <v>64</v>
      </c>
      <c r="M200" s="31" t="s">
        <v>425</v>
      </c>
      <c r="N200" s="33" t="s">
        <v>63</v>
      </c>
      <c r="O200" s="33"/>
      <c r="P200" s="30" t="s">
        <v>68</v>
      </c>
      <c r="Q200" s="30"/>
      <c r="R200" s="30"/>
      <c r="S200" s="32"/>
      <c r="T200" s="32"/>
      <c r="U200" s="30" t="s">
        <v>39</v>
      </c>
      <c r="V200" s="30"/>
      <c r="W200" s="30"/>
      <c r="X200" s="30"/>
      <c r="Y200" s="30"/>
      <c r="Z200" s="31" t="s">
        <v>1668</v>
      </c>
      <c r="AA200" s="30"/>
      <c r="AE200" t="s">
        <v>1667</v>
      </c>
      <c r="AF200" t="s">
        <v>1666</v>
      </c>
      <c r="AG200" t="s">
        <v>1664</v>
      </c>
      <c r="AH200" t="s">
        <v>1665</v>
      </c>
    </row>
    <row r="201" spans="1:34" ht="70.150000000000006" customHeight="1" x14ac:dyDescent="0.25">
      <c r="A201" s="1"/>
      <c r="B201" s="30" t="s">
        <v>1671</v>
      </c>
      <c r="C201" s="30" t="s">
        <v>1672</v>
      </c>
      <c r="D201" s="30" t="s">
        <v>1672</v>
      </c>
      <c r="E201" s="30" t="s">
        <v>1672</v>
      </c>
      <c r="F201" s="34" t="s">
        <v>1670</v>
      </c>
      <c r="G201" s="34" t="s">
        <v>1669</v>
      </c>
      <c r="H201" s="30" t="s">
        <v>62</v>
      </c>
      <c r="I201" s="32"/>
      <c r="J201" s="32"/>
      <c r="K201" s="32"/>
      <c r="L201" s="30" t="s">
        <v>64</v>
      </c>
      <c r="M201" s="31" t="s">
        <v>105</v>
      </c>
      <c r="N201" s="33" t="s">
        <v>63</v>
      </c>
      <c r="O201" s="33"/>
      <c r="P201" s="30" t="s">
        <v>68</v>
      </c>
      <c r="Q201" s="30"/>
      <c r="R201" s="30"/>
      <c r="S201" s="32"/>
      <c r="T201" s="32"/>
      <c r="U201" s="30" t="s">
        <v>39</v>
      </c>
      <c r="V201" s="30"/>
      <c r="W201" s="30"/>
      <c r="X201" s="30"/>
      <c r="Y201" s="30"/>
      <c r="Z201" s="31" t="s">
        <v>1677</v>
      </c>
      <c r="AA201" s="30"/>
      <c r="AE201" t="s">
        <v>1676</v>
      </c>
      <c r="AF201" t="s">
        <v>1675</v>
      </c>
      <c r="AG201" t="s">
        <v>1673</v>
      </c>
      <c r="AH201" t="s">
        <v>1674</v>
      </c>
    </row>
    <row r="202" spans="1:34" ht="70.150000000000006" customHeight="1" x14ac:dyDescent="0.25">
      <c r="A202" s="1"/>
      <c r="B202" s="30" t="s">
        <v>1680</v>
      </c>
      <c r="C202" s="30" t="s">
        <v>1681</v>
      </c>
      <c r="D202" s="30" t="s">
        <v>1681</v>
      </c>
      <c r="E202" s="30" t="s">
        <v>1681</v>
      </c>
      <c r="F202" s="34" t="s">
        <v>1679</v>
      </c>
      <c r="G202" s="34" t="s">
        <v>1678</v>
      </c>
      <c r="H202" s="30" t="s">
        <v>62</v>
      </c>
      <c r="I202" s="32"/>
      <c r="J202" s="32"/>
      <c r="K202" s="32"/>
      <c r="L202" s="30" t="s">
        <v>64</v>
      </c>
      <c r="M202" s="31" t="s">
        <v>1136</v>
      </c>
      <c r="N202" s="33" t="s">
        <v>63</v>
      </c>
      <c r="O202" s="33"/>
      <c r="P202" s="30" t="s">
        <v>68</v>
      </c>
      <c r="Q202" s="30"/>
      <c r="R202" s="30"/>
      <c r="S202" s="32"/>
      <c r="T202" s="32"/>
      <c r="U202" s="30" t="s">
        <v>39</v>
      </c>
      <c r="V202" s="30"/>
      <c r="W202" s="30"/>
      <c r="X202" s="30"/>
      <c r="Y202" s="30"/>
      <c r="Z202" s="31" t="s">
        <v>1686</v>
      </c>
      <c r="AA202" s="30"/>
      <c r="AE202" t="s">
        <v>1685</v>
      </c>
      <c r="AF202" t="s">
        <v>1684</v>
      </c>
      <c r="AG202" t="s">
        <v>1682</v>
      </c>
      <c r="AH202" t="s">
        <v>1683</v>
      </c>
    </row>
    <row r="203" spans="1:34" ht="70.150000000000006" customHeight="1" x14ac:dyDescent="0.25">
      <c r="A203" s="1"/>
      <c r="B203" s="30" t="s">
        <v>1689</v>
      </c>
      <c r="C203" s="30" t="s">
        <v>1690</v>
      </c>
      <c r="D203" s="30" t="s">
        <v>1690</v>
      </c>
      <c r="E203" s="30" t="s">
        <v>1690</v>
      </c>
      <c r="F203" s="34" t="s">
        <v>1688</v>
      </c>
      <c r="G203" s="34" t="s">
        <v>1687</v>
      </c>
      <c r="H203" s="30" t="s">
        <v>62</v>
      </c>
      <c r="I203" s="32"/>
      <c r="J203" s="32"/>
      <c r="K203" s="32"/>
      <c r="L203" s="30" t="s">
        <v>64</v>
      </c>
      <c r="M203" s="31" t="s">
        <v>1136</v>
      </c>
      <c r="N203" s="33" t="s">
        <v>63</v>
      </c>
      <c r="O203" s="33"/>
      <c r="P203" s="30" t="s">
        <v>68</v>
      </c>
      <c r="Q203" s="30"/>
      <c r="R203" s="30"/>
      <c r="S203" s="32"/>
      <c r="T203" s="32"/>
      <c r="U203" s="30" t="s">
        <v>39</v>
      </c>
      <c r="V203" s="30"/>
      <c r="W203" s="30"/>
      <c r="X203" s="30"/>
      <c r="Y203" s="30"/>
      <c r="Z203" s="31" t="s">
        <v>1695</v>
      </c>
      <c r="AA203" s="30"/>
      <c r="AE203" t="s">
        <v>1694</v>
      </c>
      <c r="AF203" t="s">
        <v>1693</v>
      </c>
      <c r="AG203" t="s">
        <v>1691</v>
      </c>
      <c r="AH203" t="s">
        <v>1692</v>
      </c>
    </row>
    <row r="204" spans="1:34" ht="70.150000000000006" customHeight="1" x14ac:dyDescent="0.25">
      <c r="A204" s="1"/>
      <c r="B204" s="30" t="s">
        <v>1698</v>
      </c>
      <c r="C204" s="30" t="s">
        <v>1699</v>
      </c>
      <c r="D204" s="30" t="s">
        <v>1699</v>
      </c>
      <c r="E204" s="30" t="s">
        <v>1699</v>
      </c>
      <c r="F204" s="34" t="s">
        <v>1697</v>
      </c>
      <c r="G204" s="34" t="s">
        <v>1696</v>
      </c>
      <c r="H204" s="30" t="s">
        <v>62</v>
      </c>
      <c r="I204" s="32"/>
      <c r="J204" s="32"/>
      <c r="K204" s="32"/>
      <c r="L204" s="30" t="s">
        <v>64</v>
      </c>
      <c r="M204" s="31" t="s">
        <v>171</v>
      </c>
      <c r="N204" s="33" t="s">
        <v>63</v>
      </c>
      <c r="O204" s="33"/>
      <c r="P204" s="30" t="s">
        <v>68</v>
      </c>
      <c r="Q204" s="30"/>
      <c r="R204" s="30"/>
      <c r="S204" s="32"/>
      <c r="T204" s="32"/>
      <c r="U204" s="30" t="s">
        <v>39</v>
      </c>
      <c r="V204" s="30"/>
      <c r="W204" s="30"/>
      <c r="X204" s="30"/>
      <c r="Y204" s="30"/>
      <c r="Z204" s="31" t="s">
        <v>1704</v>
      </c>
      <c r="AA204" s="30"/>
      <c r="AE204" t="s">
        <v>1703</v>
      </c>
      <c r="AF204" t="s">
        <v>1702</v>
      </c>
      <c r="AG204" t="s">
        <v>1700</v>
      </c>
      <c r="AH204" t="s">
        <v>1701</v>
      </c>
    </row>
    <row r="205" spans="1:34" ht="70.150000000000006" customHeight="1" x14ac:dyDescent="0.25">
      <c r="A205" s="1"/>
      <c r="B205" s="30" t="s">
        <v>1707</v>
      </c>
      <c r="C205" s="30" t="s">
        <v>1708</v>
      </c>
      <c r="D205" s="30" t="s">
        <v>1708</v>
      </c>
      <c r="E205" s="30" t="s">
        <v>1708</v>
      </c>
      <c r="F205" s="34" t="s">
        <v>1706</v>
      </c>
      <c r="G205" s="34" t="s">
        <v>1705</v>
      </c>
      <c r="H205" s="30" t="s">
        <v>62</v>
      </c>
      <c r="I205" s="32"/>
      <c r="J205" s="32"/>
      <c r="K205" s="32"/>
      <c r="L205" s="30" t="s">
        <v>64</v>
      </c>
      <c r="M205" s="31" t="s">
        <v>1136</v>
      </c>
      <c r="N205" s="33"/>
      <c r="O205" s="33" t="s">
        <v>1470</v>
      </c>
      <c r="P205" s="30" t="s">
        <v>68</v>
      </c>
      <c r="Q205" s="30"/>
      <c r="R205" s="30"/>
      <c r="S205" s="32"/>
      <c r="T205" s="32"/>
      <c r="U205" s="30" t="s">
        <v>39</v>
      </c>
      <c r="V205" s="30"/>
      <c r="W205" s="30"/>
      <c r="X205" s="30"/>
      <c r="Y205" s="30"/>
      <c r="Z205" s="31" t="s">
        <v>1713</v>
      </c>
      <c r="AA205" s="30"/>
      <c r="AE205" t="s">
        <v>1712</v>
      </c>
      <c r="AF205" t="s">
        <v>1711</v>
      </c>
      <c r="AG205" t="s">
        <v>1709</v>
      </c>
      <c r="AH205" t="s">
        <v>1710</v>
      </c>
    </row>
    <row r="206" spans="1:34" ht="70.150000000000006" customHeight="1" x14ac:dyDescent="0.25">
      <c r="A206" s="1"/>
      <c r="B206" s="30" t="s">
        <v>1716</v>
      </c>
      <c r="C206" s="30" t="s">
        <v>1717</v>
      </c>
      <c r="D206" s="30" t="s">
        <v>1717</v>
      </c>
      <c r="E206" s="30" t="s">
        <v>1717</v>
      </c>
      <c r="F206" s="34" t="s">
        <v>1715</v>
      </c>
      <c r="G206" s="34" t="s">
        <v>1714</v>
      </c>
      <c r="H206" s="30" t="s">
        <v>62</v>
      </c>
      <c r="I206" s="32"/>
      <c r="J206" s="32"/>
      <c r="K206" s="32"/>
      <c r="L206" s="30" t="s">
        <v>64</v>
      </c>
      <c r="M206" s="31" t="s">
        <v>1136</v>
      </c>
      <c r="N206" s="33"/>
      <c r="O206" s="33" t="s">
        <v>1470</v>
      </c>
      <c r="P206" s="30" t="s">
        <v>68</v>
      </c>
      <c r="Q206" s="30"/>
      <c r="R206" s="30"/>
      <c r="S206" s="32"/>
      <c r="T206" s="32"/>
      <c r="U206" s="30" t="s">
        <v>39</v>
      </c>
      <c r="V206" s="30"/>
      <c r="W206" s="30"/>
      <c r="X206" s="30"/>
      <c r="Y206" s="30"/>
      <c r="Z206" s="31" t="s">
        <v>1722</v>
      </c>
      <c r="AA206" s="30"/>
      <c r="AE206" t="s">
        <v>1721</v>
      </c>
      <c r="AF206" t="s">
        <v>1720</v>
      </c>
      <c r="AG206" t="s">
        <v>1718</v>
      </c>
      <c r="AH206" t="s">
        <v>1719</v>
      </c>
    </row>
    <row r="207" spans="1:34" ht="70.150000000000006" customHeight="1" x14ac:dyDescent="0.25">
      <c r="A207" s="1"/>
      <c r="B207" s="30" t="s">
        <v>1725</v>
      </c>
      <c r="C207" s="30" t="s">
        <v>1726</v>
      </c>
      <c r="D207" s="30" t="s">
        <v>1726</v>
      </c>
      <c r="E207" s="30" t="s">
        <v>1726</v>
      </c>
      <c r="F207" s="34" t="s">
        <v>1724</v>
      </c>
      <c r="G207" s="34" t="s">
        <v>1723</v>
      </c>
      <c r="H207" s="30" t="s">
        <v>62</v>
      </c>
      <c r="I207" s="32"/>
      <c r="J207" s="32"/>
      <c r="K207" s="32"/>
      <c r="L207" s="30" t="s">
        <v>64</v>
      </c>
      <c r="M207" s="31" t="s">
        <v>1136</v>
      </c>
      <c r="N207" s="33"/>
      <c r="O207" s="33" t="s">
        <v>1470</v>
      </c>
      <c r="P207" s="30" t="s">
        <v>68</v>
      </c>
      <c r="Q207" s="30"/>
      <c r="R207" s="30"/>
      <c r="S207" s="32"/>
      <c r="T207" s="32"/>
      <c r="U207" s="30" t="s">
        <v>39</v>
      </c>
      <c r="V207" s="30"/>
      <c r="W207" s="30"/>
      <c r="X207" s="30"/>
      <c r="Y207" s="30"/>
      <c r="Z207" s="31" t="s">
        <v>1731</v>
      </c>
      <c r="AA207" s="30"/>
      <c r="AE207" t="s">
        <v>1730</v>
      </c>
      <c r="AF207" t="s">
        <v>1729</v>
      </c>
      <c r="AG207" t="s">
        <v>1727</v>
      </c>
      <c r="AH207" t="s">
        <v>1728</v>
      </c>
    </row>
    <row r="208" spans="1:34" ht="70.150000000000006" customHeight="1" x14ac:dyDescent="0.25">
      <c r="A208" s="1"/>
      <c r="B208" s="30" t="s">
        <v>1734</v>
      </c>
      <c r="C208" s="30" t="s">
        <v>1735</v>
      </c>
      <c r="D208" s="30" t="s">
        <v>1735</v>
      </c>
      <c r="E208" s="30" t="s">
        <v>1735</v>
      </c>
      <c r="F208" s="34" t="s">
        <v>1733</v>
      </c>
      <c r="G208" s="34" t="s">
        <v>1732</v>
      </c>
      <c r="H208" s="30" t="s">
        <v>62</v>
      </c>
      <c r="I208" s="32"/>
      <c r="J208" s="32"/>
      <c r="K208" s="32"/>
      <c r="L208" s="30" t="s">
        <v>64</v>
      </c>
      <c r="M208" s="31" t="s">
        <v>1136</v>
      </c>
      <c r="N208" s="33"/>
      <c r="O208" s="33" t="s">
        <v>1470</v>
      </c>
      <c r="P208" s="30" t="s">
        <v>68</v>
      </c>
      <c r="Q208" s="30"/>
      <c r="R208" s="30"/>
      <c r="S208" s="32"/>
      <c r="T208" s="32"/>
      <c r="U208" s="30" t="s">
        <v>39</v>
      </c>
      <c r="V208" s="30"/>
      <c r="W208" s="30"/>
      <c r="X208" s="30"/>
      <c r="Y208" s="30"/>
      <c r="Z208" s="31" t="s">
        <v>1740</v>
      </c>
      <c r="AA208" s="30"/>
      <c r="AE208" t="s">
        <v>1739</v>
      </c>
      <c r="AF208" t="s">
        <v>1738</v>
      </c>
      <c r="AG208" t="s">
        <v>1736</v>
      </c>
      <c r="AH208" t="s">
        <v>1737</v>
      </c>
    </row>
    <row r="209" spans="1:34" ht="70.150000000000006" customHeight="1" x14ac:dyDescent="0.25">
      <c r="A209" s="1"/>
      <c r="B209" s="30" t="s">
        <v>1743</v>
      </c>
      <c r="C209" s="30" t="s">
        <v>1744</v>
      </c>
      <c r="D209" s="30" t="s">
        <v>1744</v>
      </c>
      <c r="E209" s="30" t="s">
        <v>1744</v>
      </c>
      <c r="F209" s="34" t="s">
        <v>1742</v>
      </c>
      <c r="G209" s="34" t="s">
        <v>1741</v>
      </c>
      <c r="H209" s="30" t="s">
        <v>62</v>
      </c>
      <c r="I209" s="32"/>
      <c r="J209" s="32"/>
      <c r="K209" s="32"/>
      <c r="L209" s="30" t="s">
        <v>64</v>
      </c>
      <c r="M209" s="31" t="s">
        <v>1136</v>
      </c>
      <c r="N209" s="33"/>
      <c r="O209" s="33" t="s">
        <v>1470</v>
      </c>
      <c r="P209" s="30" t="s">
        <v>68</v>
      </c>
      <c r="Q209" s="30"/>
      <c r="R209" s="30"/>
      <c r="S209" s="32"/>
      <c r="T209" s="32"/>
      <c r="U209" s="30" t="s">
        <v>39</v>
      </c>
      <c r="V209" s="30"/>
      <c r="W209" s="30"/>
      <c r="X209" s="30"/>
      <c r="Y209" s="30"/>
      <c r="Z209" s="31" t="s">
        <v>1749</v>
      </c>
      <c r="AA209" s="30"/>
      <c r="AE209" t="s">
        <v>1748</v>
      </c>
      <c r="AF209" t="s">
        <v>1747</v>
      </c>
      <c r="AG209" t="s">
        <v>1745</v>
      </c>
      <c r="AH209" t="s">
        <v>1746</v>
      </c>
    </row>
    <row r="210" spans="1:34" ht="70.150000000000006" customHeight="1" x14ac:dyDescent="0.25">
      <c r="A210" s="1"/>
      <c r="B210" s="30" t="s">
        <v>1752</v>
      </c>
      <c r="C210" s="30" t="s">
        <v>1753</v>
      </c>
      <c r="D210" s="30" t="s">
        <v>1753</v>
      </c>
      <c r="E210" s="30" t="s">
        <v>1753</v>
      </c>
      <c r="F210" s="34" t="s">
        <v>1751</v>
      </c>
      <c r="G210" s="34" t="s">
        <v>1750</v>
      </c>
      <c r="H210" s="30" t="s">
        <v>62</v>
      </c>
      <c r="I210" s="32"/>
      <c r="J210" s="32"/>
      <c r="K210" s="32"/>
      <c r="L210" s="30" t="s">
        <v>64</v>
      </c>
      <c r="M210" s="31" t="s">
        <v>352</v>
      </c>
      <c r="N210" s="33"/>
      <c r="O210" s="33" t="s">
        <v>1470</v>
      </c>
      <c r="P210" s="30" t="s">
        <v>68</v>
      </c>
      <c r="Q210" s="30"/>
      <c r="R210" s="30"/>
      <c r="S210" s="32"/>
      <c r="T210" s="32"/>
      <c r="U210" s="30" t="s">
        <v>39</v>
      </c>
      <c r="V210" s="30"/>
      <c r="W210" s="30"/>
      <c r="X210" s="30"/>
      <c r="Y210" s="30"/>
      <c r="Z210" s="31" t="s">
        <v>1758</v>
      </c>
      <c r="AA210" s="30"/>
      <c r="AE210" t="s">
        <v>1757</v>
      </c>
      <c r="AF210" t="s">
        <v>1756</v>
      </c>
      <c r="AG210" t="s">
        <v>1754</v>
      </c>
      <c r="AH210" t="s">
        <v>1755</v>
      </c>
    </row>
    <row r="211" spans="1:34" ht="70.150000000000006" customHeight="1" x14ac:dyDescent="0.25">
      <c r="A211" s="1"/>
      <c r="B211" s="30" t="s">
        <v>1761</v>
      </c>
      <c r="C211" s="30" t="s">
        <v>1762</v>
      </c>
      <c r="D211" s="30" t="s">
        <v>1762</v>
      </c>
      <c r="E211" s="30" t="s">
        <v>1762</v>
      </c>
      <c r="F211" s="34" t="s">
        <v>1760</v>
      </c>
      <c r="G211" s="34" t="s">
        <v>1759</v>
      </c>
      <c r="H211" s="30" t="s">
        <v>62</v>
      </c>
      <c r="I211" s="32"/>
      <c r="J211" s="32"/>
      <c r="K211" s="32"/>
      <c r="L211" s="30" t="s">
        <v>64</v>
      </c>
      <c r="M211" s="31" t="s">
        <v>352</v>
      </c>
      <c r="N211" s="33"/>
      <c r="O211" s="33" t="s">
        <v>1470</v>
      </c>
      <c r="P211" s="30" t="s">
        <v>68</v>
      </c>
      <c r="Q211" s="30"/>
      <c r="R211" s="30"/>
      <c r="S211" s="32"/>
      <c r="T211" s="32"/>
      <c r="U211" s="30" t="s">
        <v>39</v>
      </c>
      <c r="V211" s="30"/>
      <c r="W211" s="30"/>
      <c r="X211" s="30"/>
      <c r="Y211" s="30"/>
      <c r="Z211" s="31" t="s">
        <v>1767</v>
      </c>
      <c r="AA211" s="30"/>
      <c r="AE211" t="s">
        <v>1766</v>
      </c>
      <c r="AF211" t="s">
        <v>1765</v>
      </c>
      <c r="AG211" t="s">
        <v>1763</v>
      </c>
      <c r="AH211" t="s">
        <v>1764</v>
      </c>
    </row>
    <row r="212" spans="1:34" ht="70.150000000000006" customHeight="1" x14ac:dyDescent="0.25">
      <c r="A212" s="1"/>
      <c r="B212" s="30" t="s">
        <v>1770</v>
      </c>
      <c r="C212" s="30" t="s">
        <v>1771</v>
      </c>
      <c r="D212" s="30" t="s">
        <v>1771</v>
      </c>
      <c r="E212" s="30" t="s">
        <v>1771</v>
      </c>
      <c r="F212" s="34" t="s">
        <v>1769</v>
      </c>
      <c r="G212" s="34" t="s">
        <v>1768</v>
      </c>
      <c r="H212" s="30" t="s">
        <v>62</v>
      </c>
      <c r="I212" s="32"/>
      <c r="J212" s="32"/>
      <c r="K212" s="32"/>
      <c r="L212" s="30" t="s">
        <v>64</v>
      </c>
      <c r="M212" s="31" t="s">
        <v>352</v>
      </c>
      <c r="N212" s="33"/>
      <c r="O212" s="33" t="s">
        <v>1470</v>
      </c>
      <c r="P212" s="30" t="s">
        <v>68</v>
      </c>
      <c r="Q212" s="30"/>
      <c r="R212" s="30"/>
      <c r="S212" s="32"/>
      <c r="T212" s="32"/>
      <c r="U212" s="30" t="s">
        <v>39</v>
      </c>
      <c r="V212" s="30"/>
      <c r="W212" s="30"/>
      <c r="X212" s="30"/>
      <c r="Y212" s="30"/>
      <c r="Z212" s="31" t="s">
        <v>1776</v>
      </c>
      <c r="AA212" s="30"/>
      <c r="AE212" t="s">
        <v>1775</v>
      </c>
      <c r="AF212" t="s">
        <v>1774</v>
      </c>
      <c r="AG212" t="s">
        <v>1772</v>
      </c>
      <c r="AH212" t="s">
        <v>1773</v>
      </c>
    </row>
    <row r="213" spans="1:34" ht="70.150000000000006" customHeight="1" x14ac:dyDescent="0.25">
      <c r="A213" s="1"/>
      <c r="B213" s="30" t="s">
        <v>1779</v>
      </c>
      <c r="C213" s="30" t="s">
        <v>1780</v>
      </c>
      <c r="D213" s="30" t="s">
        <v>1780</v>
      </c>
      <c r="E213" s="30" t="s">
        <v>1780</v>
      </c>
      <c r="F213" s="34" t="s">
        <v>1778</v>
      </c>
      <c r="G213" s="34" t="s">
        <v>1777</v>
      </c>
      <c r="H213" s="30" t="s">
        <v>62</v>
      </c>
      <c r="I213" s="32"/>
      <c r="J213" s="32"/>
      <c r="K213" s="32"/>
      <c r="L213" s="30" t="s">
        <v>64</v>
      </c>
      <c r="M213" s="31" t="s">
        <v>352</v>
      </c>
      <c r="N213" s="33"/>
      <c r="O213" s="33" t="s">
        <v>1470</v>
      </c>
      <c r="P213" s="30" t="s">
        <v>68</v>
      </c>
      <c r="Q213" s="30"/>
      <c r="R213" s="30"/>
      <c r="S213" s="32"/>
      <c r="T213" s="32"/>
      <c r="U213" s="30" t="s">
        <v>39</v>
      </c>
      <c r="V213" s="30"/>
      <c r="W213" s="30"/>
      <c r="X213" s="30"/>
      <c r="Y213" s="30"/>
      <c r="Z213" s="31" t="s">
        <v>1785</v>
      </c>
      <c r="AA213" s="30"/>
      <c r="AE213" t="s">
        <v>1784</v>
      </c>
      <c r="AF213" t="s">
        <v>1783</v>
      </c>
      <c r="AG213" t="s">
        <v>1781</v>
      </c>
      <c r="AH213" t="s">
        <v>1782</v>
      </c>
    </row>
    <row r="214" spans="1:34" ht="70.150000000000006" customHeight="1" x14ac:dyDescent="0.25">
      <c r="A214" s="1"/>
      <c r="B214" s="30" t="s">
        <v>1788</v>
      </c>
      <c r="C214" s="30" t="s">
        <v>1789</v>
      </c>
      <c r="D214" s="30" t="s">
        <v>1789</v>
      </c>
      <c r="E214" s="30" t="s">
        <v>1789</v>
      </c>
      <c r="F214" s="34" t="s">
        <v>1787</v>
      </c>
      <c r="G214" s="34" t="s">
        <v>1786</v>
      </c>
      <c r="H214" s="30" t="s">
        <v>62</v>
      </c>
      <c r="I214" s="32"/>
      <c r="J214" s="32"/>
      <c r="K214" s="32"/>
      <c r="L214" s="30" t="s">
        <v>64</v>
      </c>
      <c r="M214" s="31" t="s">
        <v>105</v>
      </c>
      <c r="N214" s="33" t="s">
        <v>63</v>
      </c>
      <c r="O214" s="33"/>
      <c r="P214" s="30" t="s">
        <v>68</v>
      </c>
      <c r="Q214" s="30"/>
      <c r="R214" s="30"/>
      <c r="S214" s="32"/>
      <c r="T214" s="32"/>
      <c r="U214" s="30" t="s">
        <v>39</v>
      </c>
      <c r="V214" s="30"/>
      <c r="W214" s="30"/>
      <c r="X214" s="30"/>
      <c r="Y214" s="30"/>
      <c r="Z214" s="31" t="s">
        <v>1794</v>
      </c>
      <c r="AA214" s="30"/>
      <c r="AE214" t="s">
        <v>1793</v>
      </c>
      <c r="AF214" t="s">
        <v>1792</v>
      </c>
      <c r="AG214" t="s">
        <v>1790</v>
      </c>
      <c r="AH214" t="s">
        <v>1791</v>
      </c>
    </row>
    <row r="215" spans="1:34" ht="70.150000000000006" customHeight="1" x14ac:dyDescent="0.25">
      <c r="A215" s="1"/>
      <c r="B215" s="30" t="s">
        <v>1797</v>
      </c>
      <c r="C215" s="30" t="s">
        <v>1798</v>
      </c>
      <c r="D215" s="30" t="s">
        <v>1798</v>
      </c>
      <c r="E215" s="30" t="s">
        <v>1798</v>
      </c>
      <c r="F215" s="34" t="s">
        <v>1796</v>
      </c>
      <c r="G215" s="34" t="s">
        <v>1795</v>
      </c>
      <c r="H215" s="30" t="s">
        <v>62</v>
      </c>
      <c r="I215" s="32"/>
      <c r="J215" s="32"/>
      <c r="K215" s="32"/>
      <c r="L215" s="30" t="s">
        <v>64</v>
      </c>
      <c r="M215" s="31" t="s">
        <v>105</v>
      </c>
      <c r="N215" s="33" t="s">
        <v>63</v>
      </c>
      <c r="O215" s="33"/>
      <c r="P215" s="30" t="s">
        <v>68</v>
      </c>
      <c r="Q215" s="30"/>
      <c r="R215" s="30"/>
      <c r="S215" s="32"/>
      <c r="T215" s="32"/>
      <c r="U215" s="30" t="s">
        <v>39</v>
      </c>
      <c r="V215" s="30"/>
      <c r="W215" s="30"/>
      <c r="X215" s="30"/>
      <c r="Y215" s="30"/>
      <c r="Z215" s="31" t="s">
        <v>1803</v>
      </c>
      <c r="AA215" s="30"/>
      <c r="AE215" t="s">
        <v>1802</v>
      </c>
      <c r="AF215" t="s">
        <v>1801</v>
      </c>
      <c r="AG215" t="s">
        <v>1799</v>
      </c>
      <c r="AH215" t="s">
        <v>1800</v>
      </c>
    </row>
    <row r="216" spans="1:34" ht="70.150000000000006" customHeight="1" x14ac:dyDescent="0.25">
      <c r="A216" s="1"/>
      <c r="B216" s="30" t="s">
        <v>1806</v>
      </c>
      <c r="C216" s="30" t="s">
        <v>1807</v>
      </c>
      <c r="D216" s="30" t="s">
        <v>1807</v>
      </c>
      <c r="E216" s="30" t="s">
        <v>1807</v>
      </c>
      <c r="F216" s="34" t="s">
        <v>1805</v>
      </c>
      <c r="G216" s="34" t="s">
        <v>1804</v>
      </c>
      <c r="H216" s="30" t="s">
        <v>62</v>
      </c>
      <c r="I216" s="32"/>
      <c r="J216" s="32"/>
      <c r="K216" s="32"/>
      <c r="L216" s="30" t="s">
        <v>64</v>
      </c>
      <c r="M216" s="31" t="s">
        <v>105</v>
      </c>
      <c r="N216" s="33" t="s">
        <v>63</v>
      </c>
      <c r="O216" s="33"/>
      <c r="P216" s="30" t="s">
        <v>68</v>
      </c>
      <c r="Q216" s="30"/>
      <c r="R216" s="30"/>
      <c r="S216" s="32"/>
      <c r="T216" s="32"/>
      <c r="U216" s="30" t="s">
        <v>39</v>
      </c>
      <c r="V216" s="30"/>
      <c r="W216" s="30"/>
      <c r="X216" s="30"/>
      <c r="Y216" s="30"/>
      <c r="Z216" s="31" t="s">
        <v>1812</v>
      </c>
      <c r="AA216" s="30"/>
      <c r="AE216" t="s">
        <v>1811</v>
      </c>
      <c r="AF216" t="s">
        <v>1810</v>
      </c>
      <c r="AG216" t="s">
        <v>1808</v>
      </c>
      <c r="AH216" t="s">
        <v>1809</v>
      </c>
    </row>
    <row r="217" spans="1:34" ht="70.150000000000006" customHeight="1" x14ac:dyDescent="0.25">
      <c r="A217" s="1"/>
      <c r="B217" s="30" t="s">
        <v>1815</v>
      </c>
      <c r="C217" s="30" t="s">
        <v>1816</v>
      </c>
      <c r="D217" s="30" t="s">
        <v>1816</v>
      </c>
      <c r="E217" s="30" t="s">
        <v>1816</v>
      </c>
      <c r="F217" s="34" t="s">
        <v>1814</v>
      </c>
      <c r="G217" s="34" t="s">
        <v>1813</v>
      </c>
      <c r="H217" s="30" t="s">
        <v>62</v>
      </c>
      <c r="I217" s="32"/>
      <c r="J217" s="32"/>
      <c r="K217" s="32"/>
      <c r="L217" s="30" t="s">
        <v>64</v>
      </c>
      <c r="M217" s="31" t="s">
        <v>105</v>
      </c>
      <c r="N217" s="33" t="s">
        <v>63</v>
      </c>
      <c r="O217" s="33"/>
      <c r="P217" s="30" t="s">
        <v>68</v>
      </c>
      <c r="Q217" s="30"/>
      <c r="R217" s="30"/>
      <c r="S217" s="32"/>
      <c r="T217" s="32"/>
      <c r="U217" s="30" t="s">
        <v>39</v>
      </c>
      <c r="V217" s="30"/>
      <c r="W217" s="30"/>
      <c r="X217" s="30"/>
      <c r="Y217" s="30"/>
      <c r="Z217" s="31" t="s">
        <v>1821</v>
      </c>
      <c r="AA217" s="30"/>
      <c r="AE217" t="s">
        <v>1820</v>
      </c>
      <c r="AF217" t="s">
        <v>1819</v>
      </c>
      <c r="AG217" t="s">
        <v>1817</v>
      </c>
      <c r="AH217" t="s">
        <v>1818</v>
      </c>
    </row>
    <row r="218" spans="1:34" ht="70.150000000000006" customHeight="1" x14ac:dyDescent="0.25">
      <c r="A218" s="1"/>
      <c r="B218" s="30" t="s">
        <v>1824</v>
      </c>
      <c r="C218" s="30" t="s">
        <v>1825</v>
      </c>
      <c r="D218" s="30" t="s">
        <v>1825</v>
      </c>
      <c r="E218" s="30" t="s">
        <v>1825</v>
      </c>
      <c r="F218" s="34" t="s">
        <v>1823</v>
      </c>
      <c r="G218" s="34" t="s">
        <v>1822</v>
      </c>
      <c r="H218" s="30" t="s">
        <v>62</v>
      </c>
      <c r="I218" s="32"/>
      <c r="J218" s="32"/>
      <c r="K218" s="32"/>
      <c r="L218" s="30" t="s">
        <v>64</v>
      </c>
      <c r="M218" s="31" t="s">
        <v>105</v>
      </c>
      <c r="N218" s="33" t="s">
        <v>63</v>
      </c>
      <c r="O218" s="33"/>
      <c r="P218" s="30" t="s">
        <v>68</v>
      </c>
      <c r="Q218" s="30"/>
      <c r="R218" s="30"/>
      <c r="S218" s="32"/>
      <c r="T218" s="32"/>
      <c r="U218" s="30" t="s">
        <v>39</v>
      </c>
      <c r="V218" s="30"/>
      <c r="W218" s="30"/>
      <c r="X218" s="30"/>
      <c r="Y218" s="30"/>
      <c r="Z218" s="31" t="s">
        <v>1830</v>
      </c>
      <c r="AA218" s="30"/>
      <c r="AE218" t="s">
        <v>1829</v>
      </c>
      <c r="AF218" t="s">
        <v>1828</v>
      </c>
      <c r="AG218" t="s">
        <v>1826</v>
      </c>
      <c r="AH218" t="s">
        <v>1827</v>
      </c>
    </row>
    <row r="219" spans="1:34" ht="70.150000000000006" customHeight="1" x14ac:dyDescent="0.25">
      <c r="A219" s="1"/>
      <c r="B219" s="30" t="s">
        <v>1833</v>
      </c>
      <c r="C219" s="30" t="s">
        <v>1834</v>
      </c>
      <c r="D219" s="30" t="s">
        <v>1834</v>
      </c>
      <c r="E219" s="30" t="s">
        <v>1834</v>
      </c>
      <c r="F219" s="34" t="s">
        <v>1832</v>
      </c>
      <c r="G219" s="34" t="s">
        <v>1831</v>
      </c>
      <c r="H219" s="30" t="s">
        <v>62</v>
      </c>
      <c r="I219" s="32"/>
      <c r="J219" s="32"/>
      <c r="K219" s="32"/>
      <c r="L219" s="30" t="s">
        <v>64</v>
      </c>
      <c r="M219" s="31" t="s">
        <v>105</v>
      </c>
      <c r="N219" s="33" t="s">
        <v>63</v>
      </c>
      <c r="O219" s="33"/>
      <c r="P219" s="30" t="s">
        <v>68</v>
      </c>
      <c r="Q219" s="30"/>
      <c r="R219" s="30"/>
      <c r="S219" s="32"/>
      <c r="T219" s="32"/>
      <c r="U219" s="30" t="s">
        <v>39</v>
      </c>
      <c r="V219" s="30"/>
      <c r="W219" s="30"/>
      <c r="X219" s="30"/>
      <c r="Y219" s="30"/>
      <c r="Z219" s="31" t="s">
        <v>1839</v>
      </c>
      <c r="AA219" s="30"/>
      <c r="AE219" t="s">
        <v>1838</v>
      </c>
      <c r="AF219" t="s">
        <v>1837</v>
      </c>
      <c r="AG219" t="s">
        <v>1835</v>
      </c>
      <c r="AH219" t="s">
        <v>1836</v>
      </c>
    </row>
    <row r="220" spans="1:34" ht="70.150000000000006" customHeight="1" x14ac:dyDescent="0.25">
      <c r="A220" s="1"/>
      <c r="B220" s="30" t="s">
        <v>1842</v>
      </c>
      <c r="C220" s="30" t="s">
        <v>1843</v>
      </c>
      <c r="D220" s="30" t="s">
        <v>1843</v>
      </c>
      <c r="E220" s="30" t="s">
        <v>1843</v>
      </c>
      <c r="F220" s="34" t="s">
        <v>1841</v>
      </c>
      <c r="G220" s="34" t="s">
        <v>1840</v>
      </c>
      <c r="H220" s="30" t="s">
        <v>62</v>
      </c>
      <c r="I220" s="32"/>
      <c r="J220" s="32"/>
      <c r="K220" s="32"/>
      <c r="L220" s="30" t="s">
        <v>64</v>
      </c>
      <c r="M220" s="31" t="s">
        <v>105</v>
      </c>
      <c r="N220" s="33" t="s">
        <v>63</v>
      </c>
      <c r="O220" s="33"/>
      <c r="P220" s="30" t="s">
        <v>68</v>
      </c>
      <c r="Q220" s="30"/>
      <c r="R220" s="30"/>
      <c r="S220" s="32"/>
      <c r="T220" s="32"/>
      <c r="U220" s="30" t="s">
        <v>39</v>
      </c>
      <c r="V220" s="30"/>
      <c r="W220" s="30"/>
      <c r="X220" s="30"/>
      <c r="Y220" s="30"/>
      <c r="Z220" s="31" t="s">
        <v>1848</v>
      </c>
      <c r="AA220" s="30"/>
      <c r="AE220" t="s">
        <v>1847</v>
      </c>
      <c r="AF220" t="s">
        <v>1846</v>
      </c>
      <c r="AG220" t="s">
        <v>1844</v>
      </c>
      <c r="AH220" t="s">
        <v>1845</v>
      </c>
    </row>
    <row r="221" spans="1:34" ht="70.150000000000006" customHeight="1" x14ac:dyDescent="0.25">
      <c r="A221" s="1"/>
      <c r="B221" s="30" t="s">
        <v>1851</v>
      </c>
      <c r="C221" s="30" t="s">
        <v>1852</v>
      </c>
      <c r="D221" s="30" t="s">
        <v>1852</v>
      </c>
      <c r="E221" s="30" t="s">
        <v>1852</v>
      </c>
      <c r="F221" s="34" t="s">
        <v>1850</v>
      </c>
      <c r="G221" s="34" t="s">
        <v>1849</v>
      </c>
      <c r="H221" s="30" t="s">
        <v>62</v>
      </c>
      <c r="I221" s="32"/>
      <c r="J221" s="32"/>
      <c r="K221" s="32"/>
      <c r="L221" s="30" t="s">
        <v>64</v>
      </c>
      <c r="M221" s="31" t="s">
        <v>105</v>
      </c>
      <c r="N221" s="33" t="s">
        <v>63</v>
      </c>
      <c r="O221" s="33"/>
      <c r="P221" s="30" t="s">
        <v>68</v>
      </c>
      <c r="Q221" s="30"/>
      <c r="R221" s="30"/>
      <c r="S221" s="32"/>
      <c r="T221" s="32"/>
      <c r="U221" s="30" t="s">
        <v>39</v>
      </c>
      <c r="V221" s="30"/>
      <c r="W221" s="30"/>
      <c r="X221" s="30"/>
      <c r="Y221" s="30"/>
      <c r="Z221" s="31" t="s">
        <v>1857</v>
      </c>
      <c r="AA221" s="30"/>
      <c r="AE221" t="s">
        <v>1856</v>
      </c>
      <c r="AF221" t="s">
        <v>1855</v>
      </c>
      <c r="AG221" t="s">
        <v>1853</v>
      </c>
      <c r="AH221" t="s">
        <v>1854</v>
      </c>
    </row>
    <row r="222" spans="1:34" ht="70.150000000000006" customHeight="1" x14ac:dyDescent="0.25">
      <c r="A222" s="1"/>
      <c r="B222" s="30" t="s">
        <v>1860</v>
      </c>
      <c r="C222" s="30" t="s">
        <v>1861</v>
      </c>
      <c r="D222" s="30" t="s">
        <v>1861</v>
      </c>
      <c r="E222" s="30" t="s">
        <v>1861</v>
      </c>
      <c r="F222" s="34" t="s">
        <v>1859</v>
      </c>
      <c r="G222" s="34" t="s">
        <v>1858</v>
      </c>
      <c r="H222" s="30" t="s">
        <v>62</v>
      </c>
      <c r="I222" s="32"/>
      <c r="J222" s="32"/>
      <c r="K222" s="32"/>
      <c r="L222" s="30" t="s">
        <v>64</v>
      </c>
      <c r="M222" s="31" t="s">
        <v>105</v>
      </c>
      <c r="N222" s="33" t="s">
        <v>63</v>
      </c>
      <c r="O222" s="33"/>
      <c r="P222" s="30" t="s">
        <v>68</v>
      </c>
      <c r="Q222" s="30"/>
      <c r="R222" s="30"/>
      <c r="S222" s="32"/>
      <c r="T222" s="32"/>
      <c r="U222" s="30" t="s">
        <v>39</v>
      </c>
      <c r="V222" s="30"/>
      <c r="W222" s="30"/>
      <c r="X222" s="30"/>
      <c r="Y222" s="30"/>
      <c r="Z222" s="31" t="s">
        <v>1866</v>
      </c>
      <c r="AA222" s="30"/>
      <c r="AE222" t="s">
        <v>1865</v>
      </c>
      <c r="AF222" t="s">
        <v>1864</v>
      </c>
      <c r="AG222" t="s">
        <v>1862</v>
      </c>
      <c r="AH222" t="s">
        <v>1863</v>
      </c>
    </row>
    <row r="223" spans="1:34" ht="70.150000000000006" customHeight="1" x14ac:dyDescent="0.25">
      <c r="A223" s="1"/>
      <c r="B223" s="30" t="s">
        <v>1869</v>
      </c>
      <c r="C223" s="30" t="s">
        <v>1870</v>
      </c>
      <c r="D223" s="30" t="s">
        <v>1870</v>
      </c>
      <c r="E223" s="30" t="s">
        <v>1870</v>
      </c>
      <c r="F223" s="34" t="s">
        <v>1868</v>
      </c>
      <c r="G223" s="34" t="s">
        <v>1867</v>
      </c>
      <c r="H223" s="30" t="s">
        <v>62</v>
      </c>
      <c r="I223" s="32"/>
      <c r="J223" s="32"/>
      <c r="K223" s="32"/>
      <c r="L223" s="30" t="s">
        <v>64</v>
      </c>
      <c r="M223" s="31" t="s">
        <v>105</v>
      </c>
      <c r="N223" s="33" t="s">
        <v>63</v>
      </c>
      <c r="O223" s="33"/>
      <c r="P223" s="30" t="s">
        <v>68</v>
      </c>
      <c r="Q223" s="30"/>
      <c r="R223" s="30"/>
      <c r="S223" s="32"/>
      <c r="T223" s="32"/>
      <c r="U223" s="30" t="s">
        <v>39</v>
      </c>
      <c r="V223" s="30"/>
      <c r="W223" s="30"/>
      <c r="X223" s="30"/>
      <c r="Y223" s="30"/>
      <c r="Z223" s="31" t="s">
        <v>1875</v>
      </c>
      <c r="AA223" s="30"/>
      <c r="AE223" t="s">
        <v>1874</v>
      </c>
      <c r="AF223" t="s">
        <v>1873</v>
      </c>
      <c r="AG223" t="s">
        <v>1871</v>
      </c>
      <c r="AH223" t="s">
        <v>1872</v>
      </c>
    </row>
    <row r="224" spans="1:34" ht="70.150000000000006" customHeight="1" x14ac:dyDescent="0.25">
      <c r="A224" s="1"/>
      <c r="B224" s="30" t="s">
        <v>1878</v>
      </c>
      <c r="C224" s="30" t="s">
        <v>1879</v>
      </c>
      <c r="D224" s="30" t="s">
        <v>1879</v>
      </c>
      <c r="E224" s="30" t="s">
        <v>1879</v>
      </c>
      <c r="F224" s="34" t="s">
        <v>1877</v>
      </c>
      <c r="G224" s="34" t="s">
        <v>1876</v>
      </c>
      <c r="H224" s="30" t="s">
        <v>62</v>
      </c>
      <c r="I224" s="32"/>
      <c r="J224" s="32"/>
      <c r="K224" s="32"/>
      <c r="L224" s="30" t="s">
        <v>64</v>
      </c>
      <c r="M224" s="31" t="s">
        <v>105</v>
      </c>
      <c r="N224" s="33" t="s">
        <v>63</v>
      </c>
      <c r="O224" s="33"/>
      <c r="P224" s="30" t="s">
        <v>68</v>
      </c>
      <c r="Q224" s="30"/>
      <c r="R224" s="30"/>
      <c r="S224" s="32"/>
      <c r="T224" s="32"/>
      <c r="U224" s="30" t="s">
        <v>39</v>
      </c>
      <c r="V224" s="30"/>
      <c r="W224" s="30"/>
      <c r="X224" s="30"/>
      <c r="Y224" s="30"/>
      <c r="Z224" s="31" t="s">
        <v>1884</v>
      </c>
      <c r="AA224" s="30"/>
      <c r="AE224" t="s">
        <v>1883</v>
      </c>
      <c r="AF224" t="s">
        <v>1882</v>
      </c>
      <c r="AG224" t="s">
        <v>1880</v>
      </c>
      <c r="AH224" t="s">
        <v>1881</v>
      </c>
    </row>
    <row r="225" spans="1:34" ht="70.150000000000006" customHeight="1" x14ac:dyDescent="0.25">
      <c r="A225" s="1"/>
      <c r="B225" s="30" t="s">
        <v>1888</v>
      </c>
      <c r="C225" s="30" t="s">
        <v>1889</v>
      </c>
      <c r="D225" s="30" t="s">
        <v>1889</v>
      </c>
      <c r="E225" s="30" t="s">
        <v>1889</v>
      </c>
      <c r="F225" s="34" t="s">
        <v>1887</v>
      </c>
      <c r="G225" s="34" t="s">
        <v>1886</v>
      </c>
      <c r="H225" s="30" t="s">
        <v>62</v>
      </c>
      <c r="I225" s="32"/>
      <c r="J225" s="32"/>
      <c r="K225" s="32"/>
      <c r="L225" s="30" t="s">
        <v>64</v>
      </c>
      <c r="M225" s="31" t="s">
        <v>1885</v>
      </c>
      <c r="N225" s="33" t="s">
        <v>63</v>
      </c>
      <c r="O225" s="33"/>
      <c r="P225" s="30" t="s">
        <v>68</v>
      </c>
      <c r="Q225" s="30"/>
      <c r="R225" s="30"/>
      <c r="S225" s="32"/>
      <c r="T225" s="32"/>
      <c r="U225" s="30" t="s">
        <v>39</v>
      </c>
      <c r="V225" s="30"/>
      <c r="W225" s="30"/>
      <c r="X225" s="30"/>
      <c r="Y225" s="30"/>
      <c r="Z225" s="31" t="s">
        <v>1894</v>
      </c>
      <c r="AA225" s="30"/>
      <c r="AE225" t="s">
        <v>1893</v>
      </c>
      <c r="AF225" t="s">
        <v>1892</v>
      </c>
      <c r="AG225" t="s">
        <v>1890</v>
      </c>
      <c r="AH225" t="s">
        <v>1891</v>
      </c>
    </row>
    <row r="226" spans="1:34" ht="70.150000000000006" customHeight="1" x14ac:dyDescent="0.25">
      <c r="A226" s="1"/>
      <c r="B226" s="30" t="s">
        <v>1897</v>
      </c>
      <c r="C226" s="30" t="s">
        <v>1898</v>
      </c>
      <c r="D226" s="30" t="s">
        <v>1898</v>
      </c>
      <c r="E226" s="30" t="s">
        <v>1898</v>
      </c>
      <c r="F226" s="34" t="s">
        <v>1896</v>
      </c>
      <c r="G226" s="34" t="s">
        <v>1895</v>
      </c>
      <c r="H226" s="30" t="s">
        <v>62</v>
      </c>
      <c r="I226" s="32"/>
      <c r="J226" s="32"/>
      <c r="K226" s="32"/>
      <c r="L226" s="30" t="s">
        <v>64</v>
      </c>
      <c r="M226" s="31" t="s">
        <v>1885</v>
      </c>
      <c r="N226" s="33" t="s">
        <v>63</v>
      </c>
      <c r="O226" s="33"/>
      <c r="P226" s="30" t="s">
        <v>68</v>
      </c>
      <c r="Q226" s="30"/>
      <c r="R226" s="30"/>
      <c r="S226" s="32"/>
      <c r="T226" s="32"/>
      <c r="U226" s="30" t="s">
        <v>39</v>
      </c>
      <c r="V226" s="30"/>
      <c r="W226" s="30"/>
      <c r="X226" s="30"/>
      <c r="Y226" s="30"/>
      <c r="Z226" s="31" t="s">
        <v>1903</v>
      </c>
      <c r="AA226" s="30"/>
      <c r="AE226" t="s">
        <v>1902</v>
      </c>
      <c r="AF226" t="s">
        <v>1901</v>
      </c>
      <c r="AG226" t="s">
        <v>1899</v>
      </c>
      <c r="AH226" t="s">
        <v>1900</v>
      </c>
    </row>
    <row r="227" spans="1:34" ht="70.150000000000006" customHeight="1" x14ac:dyDescent="0.25">
      <c r="A227" s="1"/>
      <c r="B227" s="30" t="s">
        <v>1906</v>
      </c>
      <c r="C227" s="30" t="s">
        <v>1907</v>
      </c>
      <c r="D227" s="30" t="s">
        <v>1907</v>
      </c>
      <c r="E227" s="30" t="s">
        <v>1907</v>
      </c>
      <c r="F227" s="34" t="s">
        <v>1905</v>
      </c>
      <c r="G227" s="34" t="s">
        <v>1904</v>
      </c>
      <c r="H227" s="30" t="s">
        <v>62</v>
      </c>
      <c r="I227" s="32"/>
      <c r="J227" s="32"/>
      <c r="K227" s="32"/>
      <c r="L227" s="30" t="s">
        <v>64</v>
      </c>
      <c r="M227" s="31" t="s">
        <v>1885</v>
      </c>
      <c r="N227" s="33" t="s">
        <v>63</v>
      </c>
      <c r="O227" s="33"/>
      <c r="P227" s="30" t="s">
        <v>68</v>
      </c>
      <c r="Q227" s="30"/>
      <c r="R227" s="30"/>
      <c r="S227" s="32"/>
      <c r="T227" s="32"/>
      <c r="U227" s="30" t="s">
        <v>39</v>
      </c>
      <c r="V227" s="30"/>
      <c r="W227" s="30"/>
      <c r="X227" s="30"/>
      <c r="Y227" s="30"/>
      <c r="Z227" s="31" t="s">
        <v>1912</v>
      </c>
      <c r="AA227" s="30"/>
      <c r="AE227" t="s">
        <v>1911</v>
      </c>
      <c r="AF227" t="s">
        <v>1910</v>
      </c>
      <c r="AG227" t="s">
        <v>1908</v>
      </c>
      <c r="AH227" t="s">
        <v>1909</v>
      </c>
    </row>
    <row r="228" spans="1:34" ht="70.150000000000006" customHeight="1" x14ac:dyDescent="0.25">
      <c r="A228" s="1"/>
      <c r="B228" s="30" t="s">
        <v>1915</v>
      </c>
      <c r="C228" s="30" t="s">
        <v>1916</v>
      </c>
      <c r="D228" s="30" t="s">
        <v>1916</v>
      </c>
      <c r="E228" s="30" t="s">
        <v>1916</v>
      </c>
      <c r="F228" s="34" t="s">
        <v>1914</v>
      </c>
      <c r="G228" s="34" t="s">
        <v>1913</v>
      </c>
      <c r="H228" s="30" t="s">
        <v>62</v>
      </c>
      <c r="I228" s="32"/>
      <c r="J228" s="32"/>
      <c r="K228" s="32"/>
      <c r="L228" s="30" t="s">
        <v>64</v>
      </c>
      <c r="M228" s="31" t="s">
        <v>1885</v>
      </c>
      <c r="N228" s="33" t="s">
        <v>63</v>
      </c>
      <c r="O228" s="33"/>
      <c r="P228" s="30" t="s">
        <v>68</v>
      </c>
      <c r="Q228" s="30"/>
      <c r="R228" s="30"/>
      <c r="S228" s="32"/>
      <c r="T228" s="32"/>
      <c r="U228" s="30" t="s">
        <v>39</v>
      </c>
      <c r="V228" s="30"/>
      <c r="W228" s="30"/>
      <c r="X228" s="30"/>
      <c r="Y228" s="30"/>
      <c r="Z228" s="31" t="s">
        <v>1921</v>
      </c>
      <c r="AA228" s="30"/>
      <c r="AE228" t="s">
        <v>1920</v>
      </c>
      <c r="AF228" t="s">
        <v>1919</v>
      </c>
      <c r="AG228" t="s">
        <v>1917</v>
      </c>
      <c r="AH228" t="s">
        <v>1918</v>
      </c>
    </row>
    <row r="229" spans="1:34" ht="70.150000000000006" customHeight="1" x14ac:dyDescent="0.25">
      <c r="A229" s="1"/>
      <c r="B229" s="30" t="s">
        <v>1924</v>
      </c>
      <c r="C229" s="30" t="s">
        <v>1925</v>
      </c>
      <c r="D229" s="30" t="s">
        <v>1925</v>
      </c>
      <c r="E229" s="30" t="s">
        <v>1925</v>
      </c>
      <c r="F229" s="34" t="s">
        <v>1923</v>
      </c>
      <c r="G229" s="34" t="s">
        <v>1922</v>
      </c>
      <c r="H229" s="30" t="s">
        <v>62</v>
      </c>
      <c r="I229" s="32"/>
      <c r="J229" s="32"/>
      <c r="K229" s="32"/>
      <c r="L229" s="30" t="s">
        <v>64</v>
      </c>
      <c r="M229" s="31" t="s">
        <v>352</v>
      </c>
      <c r="N229" s="33"/>
      <c r="O229" s="33" t="s">
        <v>1470</v>
      </c>
      <c r="P229" s="30" t="s">
        <v>68</v>
      </c>
      <c r="Q229" s="30"/>
      <c r="R229" s="30"/>
      <c r="S229" s="32"/>
      <c r="T229" s="32"/>
      <c r="U229" s="30" t="s">
        <v>39</v>
      </c>
      <c r="V229" s="30"/>
      <c r="W229" s="30"/>
      <c r="X229" s="30"/>
      <c r="Y229" s="30"/>
      <c r="Z229" s="31" t="s">
        <v>1930</v>
      </c>
      <c r="AA229" s="30"/>
      <c r="AE229" t="s">
        <v>1929</v>
      </c>
      <c r="AF229" t="s">
        <v>1928</v>
      </c>
      <c r="AG229" t="s">
        <v>1926</v>
      </c>
      <c r="AH229" t="s">
        <v>1927</v>
      </c>
    </row>
    <row r="230" spans="1:34" ht="70.150000000000006" customHeight="1" x14ac:dyDescent="0.25">
      <c r="A230" s="1"/>
      <c r="B230" s="30" t="s">
        <v>1933</v>
      </c>
      <c r="C230" s="30" t="s">
        <v>1934</v>
      </c>
      <c r="D230" s="30" t="s">
        <v>1934</v>
      </c>
      <c r="E230" s="30" t="s">
        <v>1934</v>
      </c>
      <c r="F230" s="34" t="s">
        <v>1932</v>
      </c>
      <c r="G230" s="34" t="s">
        <v>1931</v>
      </c>
      <c r="H230" s="30" t="s">
        <v>62</v>
      </c>
      <c r="I230" s="32"/>
      <c r="J230" s="32"/>
      <c r="K230" s="32"/>
      <c r="L230" s="30" t="s">
        <v>64</v>
      </c>
      <c r="M230" s="31" t="s">
        <v>352</v>
      </c>
      <c r="N230" s="33"/>
      <c r="O230" s="33" t="s">
        <v>1470</v>
      </c>
      <c r="P230" s="30" t="s">
        <v>68</v>
      </c>
      <c r="Q230" s="30"/>
      <c r="R230" s="30"/>
      <c r="S230" s="32"/>
      <c r="T230" s="32"/>
      <c r="U230" s="30" t="s">
        <v>39</v>
      </c>
      <c r="V230" s="30"/>
      <c r="W230" s="30"/>
      <c r="X230" s="30"/>
      <c r="Y230" s="30"/>
      <c r="Z230" s="31" t="s">
        <v>1939</v>
      </c>
      <c r="AA230" s="30"/>
      <c r="AE230" t="s">
        <v>1938</v>
      </c>
      <c r="AF230" t="s">
        <v>1937</v>
      </c>
      <c r="AG230" t="s">
        <v>1935</v>
      </c>
      <c r="AH230" t="s">
        <v>1936</v>
      </c>
    </row>
    <row r="231" spans="1:34" ht="70.150000000000006" customHeight="1" x14ac:dyDescent="0.25">
      <c r="A231" s="1"/>
      <c r="B231" s="30" t="s">
        <v>1942</v>
      </c>
      <c r="C231" s="30" t="s">
        <v>1943</v>
      </c>
      <c r="D231" s="30" t="s">
        <v>1943</v>
      </c>
      <c r="E231" s="30" t="s">
        <v>1943</v>
      </c>
      <c r="F231" s="34" t="s">
        <v>1941</v>
      </c>
      <c r="G231" s="34" t="s">
        <v>1940</v>
      </c>
      <c r="H231" s="30" t="s">
        <v>62</v>
      </c>
      <c r="I231" s="32"/>
      <c r="J231" s="32"/>
      <c r="K231" s="32"/>
      <c r="L231" s="30" t="s">
        <v>64</v>
      </c>
      <c r="M231" s="31" t="s">
        <v>352</v>
      </c>
      <c r="N231" s="33"/>
      <c r="O231" s="33" t="s">
        <v>1470</v>
      </c>
      <c r="P231" s="30" t="s">
        <v>68</v>
      </c>
      <c r="Q231" s="30"/>
      <c r="R231" s="30"/>
      <c r="S231" s="32"/>
      <c r="T231" s="32"/>
      <c r="U231" s="30" t="s">
        <v>39</v>
      </c>
      <c r="V231" s="30"/>
      <c r="W231" s="30"/>
      <c r="X231" s="30"/>
      <c r="Y231" s="30"/>
      <c r="Z231" s="31" t="s">
        <v>1948</v>
      </c>
      <c r="AA231" s="30"/>
      <c r="AE231" t="s">
        <v>1947</v>
      </c>
      <c r="AF231" t="s">
        <v>1946</v>
      </c>
      <c r="AG231" t="s">
        <v>1944</v>
      </c>
      <c r="AH231" t="s">
        <v>1945</v>
      </c>
    </row>
    <row r="232" spans="1:34" ht="70.150000000000006" customHeight="1" x14ac:dyDescent="0.25">
      <c r="A232" s="1"/>
      <c r="B232" s="30" t="s">
        <v>1951</v>
      </c>
      <c r="C232" s="30" t="s">
        <v>1952</v>
      </c>
      <c r="D232" s="30" t="s">
        <v>1952</v>
      </c>
      <c r="E232" s="30" t="s">
        <v>1952</v>
      </c>
      <c r="F232" s="34" t="s">
        <v>1950</v>
      </c>
      <c r="G232" s="34" t="s">
        <v>1949</v>
      </c>
      <c r="H232" s="30" t="s">
        <v>62</v>
      </c>
      <c r="I232" s="32"/>
      <c r="J232" s="32"/>
      <c r="K232" s="32"/>
      <c r="L232" s="30" t="s">
        <v>64</v>
      </c>
      <c r="M232" s="31" t="s">
        <v>352</v>
      </c>
      <c r="N232" s="33"/>
      <c r="O232" s="33" t="s">
        <v>1470</v>
      </c>
      <c r="P232" s="30" t="s">
        <v>68</v>
      </c>
      <c r="Q232" s="30"/>
      <c r="R232" s="30"/>
      <c r="S232" s="32"/>
      <c r="T232" s="32"/>
      <c r="U232" s="30" t="s">
        <v>39</v>
      </c>
      <c r="V232" s="30"/>
      <c r="W232" s="30"/>
      <c r="X232" s="30"/>
      <c r="Y232" s="30"/>
      <c r="Z232" s="31" t="s">
        <v>1957</v>
      </c>
      <c r="AA232" s="30"/>
      <c r="AE232" t="s">
        <v>1956</v>
      </c>
      <c r="AF232" t="s">
        <v>1955</v>
      </c>
      <c r="AG232" t="s">
        <v>1953</v>
      </c>
      <c r="AH232" t="s">
        <v>1954</v>
      </c>
    </row>
    <row r="233" spans="1:34" ht="70.150000000000006" customHeight="1" x14ac:dyDescent="0.25">
      <c r="A233" s="1"/>
      <c r="B233" s="30" t="s">
        <v>1960</v>
      </c>
      <c r="C233" s="30" t="s">
        <v>1961</v>
      </c>
      <c r="D233" s="30" t="s">
        <v>1961</v>
      </c>
      <c r="E233" s="30" t="s">
        <v>1961</v>
      </c>
      <c r="F233" s="34" t="s">
        <v>1959</v>
      </c>
      <c r="G233" s="34" t="s">
        <v>1958</v>
      </c>
      <c r="H233" s="30" t="s">
        <v>62</v>
      </c>
      <c r="I233" s="32"/>
      <c r="J233" s="32"/>
      <c r="K233" s="32"/>
      <c r="L233" s="30" t="s">
        <v>64</v>
      </c>
      <c r="M233" s="31" t="s">
        <v>352</v>
      </c>
      <c r="N233" s="33"/>
      <c r="O233" s="33" t="s">
        <v>1470</v>
      </c>
      <c r="P233" s="30" t="s">
        <v>68</v>
      </c>
      <c r="Q233" s="30"/>
      <c r="R233" s="30"/>
      <c r="S233" s="32"/>
      <c r="T233" s="32"/>
      <c r="U233" s="30" t="s">
        <v>39</v>
      </c>
      <c r="V233" s="30"/>
      <c r="W233" s="30"/>
      <c r="X233" s="30"/>
      <c r="Y233" s="30"/>
      <c r="Z233" s="31" t="s">
        <v>1966</v>
      </c>
      <c r="AA233" s="30"/>
      <c r="AE233" t="s">
        <v>1965</v>
      </c>
      <c r="AF233" t="s">
        <v>1964</v>
      </c>
      <c r="AG233" t="s">
        <v>1962</v>
      </c>
      <c r="AH233" t="s">
        <v>1963</v>
      </c>
    </row>
    <row r="234" spans="1:34" ht="70.150000000000006" customHeight="1" x14ac:dyDescent="0.25">
      <c r="A234" s="1"/>
      <c r="B234" s="30" t="s">
        <v>1969</v>
      </c>
      <c r="C234" s="30" t="s">
        <v>1970</v>
      </c>
      <c r="D234" s="30" t="s">
        <v>1970</v>
      </c>
      <c r="E234" s="30" t="s">
        <v>1970</v>
      </c>
      <c r="F234" s="34" t="s">
        <v>1968</v>
      </c>
      <c r="G234" s="34" t="s">
        <v>1967</v>
      </c>
      <c r="H234" s="30" t="s">
        <v>62</v>
      </c>
      <c r="I234" s="32"/>
      <c r="J234" s="32"/>
      <c r="K234" s="32"/>
      <c r="L234" s="30" t="s">
        <v>64</v>
      </c>
      <c r="M234" s="31" t="s">
        <v>1885</v>
      </c>
      <c r="N234" s="33"/>
      <c r="O234" s="33" t="s">
        <v>1470</v>
      </c>
      <c r="P234" s="30" t="s">
        <v>68</v>
      </c>
      <c r="Q234" s="30"/>
      <c r="R234" s="30"/>
      <c r="S234" s="32"/>
      <c r="T234" s="32"/>
      <c r="U234" s="30" t="s">
        <v>39</v>
      </c>
      <c r="V234" s="30"/>
      <c r="W234" s="30"/>
      <c r="X234" s="30"/>
      <c r="Y234" s="30"/>
      <c r="Z234" s="31" t="s">
        <v>1975</v>
      </c>
      <c r="AA234" s="30"/>
      <c r="AE234" t="s">
        <v>1974</v>
      </c>
      <c r="AF234" t="s">
        <v>1973</v>
      </c>
      <c r="AG234" t="s">
        <v>1971</v>
      </c>
      <c r="AH234" t="s">
        <v>1972</v>
      </c>
    </row>
    <row r="235" spans="1:34" ht="70.150000000000006" customHeight="1" x14ac:dyDescent="0.25">
      <c r="A235" s="1"/>
      <c r="B235" s="30" t="s">
        <v>1978</v>
      </c>
      <c r="C235" s="30" t="s">
        <v>1979</v>
      </c>
      <c r="D235" s="30" t="s">
        <v>1979</v>
      </c>
      <c r="E235" s="30" t="s">
        <v>1979</v>
      </c>
      <c r="F235" s="34" t="s">
        <v>1977</v>
      </c>
      <c r="G235" s="34" t="s">
        <v>1976</v>
      </c>
      <c r="H235" s="30" t="s">
        <v>62</v>
      </c>
      <c r="I235" s="32"/>
      <c r="J235" s="32"/>
      <c r="K235" s="32"/>
      <c r="L235" s="30" t="s">
        <v>64</v>
      </c>
      <c r="M235" s="31" t="s">
        <v>1885</v>
      </c>
      <c r="N235" s="33"/>
      <c r="O235" s="33" t="s">
        <v>1470</v>
      </c>
      <c r="P235" s="30" t="s">
        <v>68</v>
      </c>
      <c r="Q235" s="30"/>
      <c r="R235" s="30"/>
      <c r="S235" s="32"/>
      <c r="T235" s="32"/>
      <c r="U235" s="30" t="s">
        <v>39</v>
      </c>
      <c r="V235" s="30"/>
      <c r="W235" s="30"/>
      <c r="X235" s="30"/>
      <c r="Y235" s="30"/>
      <c r="Z235" s="31" t="s">
        <v>1984</v>
      </c>
      <c r="AA235" s="30"/>
      <c r="AE235" t="s">
        <v>1983</v>
      </c>
      <c r="AF235" t="s">
        <v>1982</v>
      </c>
      <c r="AG235" t="s">
        <v>1980</v>
      </c>
      <c r="AH235" t="s">
        <v>1981</v>
      </c>
    </row>
    <row r="236" spans="1:34" ht="70.150000000000006" customHeight="1" x14ac:dyDescent="0.25">
      <c r="A236" s="1"/>
      <c r="B236" s="30" t="s">
        <v>1987</v>
      </c>
      <c r="C236" s="30" t="s">
        <v>1988</v>
      </c>
      <c r="D236" s="30" t="s">
        <v>1988</v>
      </c>
      <c r="E236" s="30" t="s">
        <v>1988</v>
      </c>
      <c r="F236" s="34" t="s">
        <v>1986</v>
      </c>
      <c r="G236" s="34" t="s">
        <v>1985</v>
      </c>
      <c r="H236" s="30" t="s">
        <v>62</v>
      </c>
      <c r="I236" s="32"/>
      <c r="J236" s="32"/>
      <c r="K236" s="32"/>
      <c r="L236" s="30" t="s">
        <v>64</v>
      </c>
      <c r="M236" s="31" t="s">
        <v>1885</v>
      </c>
      <c r="N236" s="33"/>
      <c r="O236" s="33" t="s">
        <v>1470</v>
      </c>
      <c r="P236" s="30" t="s">
        <v>68</v>
      </c>
      <c r="Q236" s="30"/>
      <c r="R236" s="30"/>
      <c r="S236" s="32"/>
      <c r="T236" s="32"/>
      <c r="U236" s="30" t="s">
        <v>39</v>
      </c>
      <c r="V236" s="30"/>
      <c r="W236" s="30"/>
      <c r="X236" s="30"/>
      <c r="Y236" s="30"/>
      <c r="Z236" s="31" t="s">
        <v>1993</v>
      </c>
      <c r="AA236" s="30"/>
      <c r="AE236" t="s">
        <v>1992</v>
      </c>
      <c r="AF236" t="s">
        <v>1991</v>
      </c>
      <c r="AG236" t="s">
        <v>1989</v>
      </c>
      <c r="AH236" t="s">
        <v>1990</v>
      </c>
    </row>
    <row r="237" spans="1:34" ht="70.150000000000006" customHeight="1" x14ac:dyDescent="0.25">
      <c r="A237" s="1"/>
      <c r="B237" s="30" t="s">
        <v>1996</v>
      </c>
      <c r="C237" s="30" t="s">
        <v>1997</v>
      </c>
      <c r="D237" s="30" t="s">
        <v>1997</v>
      </c>
      <c r="E237" s="30" t="s">
        <v>1997</v>
      </c>
      <c r="F237" s="34" t="s">
        <v>1995</v>
      </c>
      <c r="G237" s="34" t="s">
        <v>1994</v>
      </c>
      <c r="H237" s="30" t="s">
        <v>62</v>
      </c>
      <c r="I237" s="32"/>
      <c r="J237" s="32"/>
      <c r="K237" s="32"/>
      <c r="L237" s="30" t="s">
        <v>64</v>
      </c>
      <c r="M237" s="31" t="s">
        <v>1885</v>
      </c>
      <c r="N237" s="33"/>
      <c r="O237" s="33" t="s">
        <v>1470</v>
      </c>
      <c r="P237" s="30" t="s">
        <v>68</v>
      </c>
      <c r="Q237" s="30"/>
      <c r="R237" s="30"/>
      <c r="S237" s="32"/>
      <c r="T237" s="32"/>
      <c r="U237" s="30" t="s">
        <v>39</v>
      </c>
      <c r="V237" s="30"/>
      <c r="W237" s="30"/>
      <c r="X237" s="30"/>
      <c r="Y237" s="30"/>
      <c r="Z237" s="31" t="s">
        <v>2002</v>
      </c>
      <c r="AA237" s="30"/>
      <c r="AE237" t="s">
        <v>2001</v>
      </c>
      <c r="AF237" t="s">
        <v>2000</v>
      </c>
      <c r="AG237" t="s">
        <v>1998</v>
      </c>
      <c r="AH237" t="s">
        <v>1999</v>
      </c>
    </row>
    <row r="238" spans="1:34" ht="70.150000000000006" customHeight="1" x14ac:dyDescent="0.25">
      <c r="A238" s="1"/>
      <c r="B238" s="30" t="s">
        <v>2005</v>
      </c>
      <c r="C238" s="30" t="s">
        <v>2006</v>
      </c>
      <c r="D238" s="30" t="s">
        <v>2006</v>
      </c>
      <c r="E238" s="30" t="s">
        <v>2006</v>
      </c>
      <c r="F238" s="34" t="s">
        <v>2004</v>
      </c>
      <c r="G238" s="34" t="s">
        <v>2003</v>
      </c>
      <c r="H238" s="30" t="s">
        <v>62</v>
      </c>
      <c r="I238" s="32"/>
      <c r="J238" s="32"/>
      <c r="K238" s="32"/>
      <c r="L238" s="30" t="s">
        <v>64</v>
      </c>
      <c r="M238" s="31" t="s">
        <v>1885</v>
      </c>
      <c r="N238" s="33"/>
      <c r="O238" s="33" t="s">
        <v>1470</v>
      </c>
      <c r="P238" s="30" t="s">
        <v>68</v>
      </c>
      <c r="Q238" s="30"/>
      <c r="R238" s="30"/>
      <c r="S238" s="32"/>
      <c r="T238" s="32"/>
      <c r="U238" s="30" t="s">
        <v>39</v>
      </c>
      <c r="V238" s="30"/>
      <c r="W238" s="30"/>
      <c r="X238" s="30"/>
      <c r="Y238" s="30"/>
      <c r="Z238" s="31" t="s">
        <v>2011</v>
      </c>
      <c r="AA238" s="30"/>
      <c r="AE238" t="s">
        <v>2010</v>
      </c>
      <c r="AF238" t="s">
        <v>2009</v>
      </c>
      <c r="AG238" t="s">
        <v>2007</v>
      </c>
      <c r="AH238" t="s">
        <v>2008</v>
      </c>
    </row>
    <row r="239" spans="1:34" ht="70.150000000000006" customHeight="1" x14ac:dyDescent="0.25">
      <c r="A239" s="1"/>
      <c r="B239" s="30" t="s">
        <v>2014</v>
      </c>
      <c r="C239" s="30" t="s">
        <v>2015</v>
      </c>
      <c r="D239" s="30" t="s">
        <v>2015</v>
      </c>
      <c r="E239" s="30" t="s">
        <v>2015</v>
      </c>
      <c r="F239" s="34" t="s">
        <v>2013</v>
      </c>
      <c r="G239" s="34" t="s">
        <v>2012</v>
      </c>
      <c r="H239" s="30" t="s">
        <v>62</v>
      </c>
      <c r="I239" s="32"/>
      <c r="J239" s="32"/>
      <c r="K239" s="32"/>
      <c r="L239" s="30" t="s">
        <v>64</v>
      </c>
      <c r="M239" s="31" t="s">
        <v>1885</v>
      </c>
      <c r="N239" s="33"/>
      <c r="O239" s="33" t="s">
        <v>1470</v>
      </c>
      <c r="P239" s="30" t="s">
        <v>68</v>
      </c>
      <c r="Q239" s="30"/>
      <c r="R239" s="30"/>
      <c r="S239" s="32"/>
      <c r="T239" s="32"/>
      <c r="U239" s="30" t="s">
        <v>39</v>
      </c>
      <c r="V239" s="30"/>
      <c r="W239" s="30"/>
      <c r="X239" s="30"/>
      <c r="Y239" s="30"/>
      <c r="Z239" s="31" t="s">
        <v>2020</v>
      </c>
      <c r="AA239" s="30"/>
      <c r="AE239" t="s">
        <v>2019</v>
      </c>
      <c r="AF239" t="s">
        <v>2018</v>
      </c>
      <c r="AG239" t="s">
        <v>2016</v>
      </c>
      <c r="AH239" t="s">
        <v>2017</v>
      </c>
    </row>
    <row r="240" spans="1:34" ht="70.150000000000006" customHeight="1" x14ac:dyDescent="0.25">
      <c r="A240" s="1"/>
      <c r="B240" s="30" t="s">
        <v>2023</v>
      </c>
      <c r="C240" s="30" t="s">
        <v>2024</v>
      </c>
      <c r="D240" s="30" t="s">
        <v>2024</v>
      </c>
      <c r="E240" s="30" t="s">
        <v>2024</v>
      </c>
      <c r="F240" s="34" t="s">
        <v>2022</v>
      </c>
      <c r="G240" s="34" t="s">
        <v>2021</v>
      </c>
      <c r="H240" s="30" t="s">
        <v>62</v>
      </c>
      <c r="I240" s="32"/>
      <c r="J240" s="32"/>
      <c r="K240" s="32"/>
      <c r="L240" s="30" t="s">
        <v>64</v>
      </c>
      <c r="M240" s="31" t="s">
        <v>1885</v>
      </c>
      <c r="N240" s="33"/>
      <c r="O240" s="33" t="s">
        <v>1470</v>
      </c>
      <c r="P240" s="30" t="s">
        <v>68</v>
      </c>
      <c r="Q240" s="30"/>
      <c r="R240" s="30"/>
      <c r="S240" s="32"/>
      <c r="T240" s="32"/>
      <c r="U240" s="30" t="s">
        <v>39</v>
      </c>
      <c r="V240" s="30"/>
      <c r="W240" s="30"/>
      <c r="X240" s="30"/>
      <c r="Y240" s="30"/>
      <c r="Z240" s="31" t="s">
        <v>2029</v>
      </c>
      <c r="AA240" s="30"/>
      <c r="AE240" t="s">
        <v>2028</v>
      </c>
      <c r="AF240" t="s">
        <v>2027</v>
      </c>
      <c r="AG240" t="s">
        <v>2025</v>
      </c>
      <c r="AH240" t="s">
        <v>2026</v>
      </c>
    </row>
    <row r="241" spans="1:34" ht="70.150000000000006" customHeight="1" x14ac:dyDescent="0.25">
      <c r="A241" s="1"/>
      <c r="B241" s="30" t="s">
        <v>2032</v>
      </c>
      <c r="C241" s="30" t="s">
        <v>2033</v>
      </c>
      <c r="D241" s="30" t="s">
        <v>2033</v>
      </c>
      <c r="E241" s="30" t="s">
        <v>2033</v>
      </c>
      <c r="F241" s="34" t="s">
        <v>2031</v>
      </c>
      <c r="G241" s="34" t="s">
        <v>2030</v>
      </c>
      <c r="H241" s="30" t="s">
        <v>62</v>
      </c>
      <c r="I241" s="32"/>
      <c r="J241" s="32"/>
      <c r="K241" s="32"/>
      <c r="L241" s="30" t="s">
        <v>64</v>
      </c>
      <c r="M241" s="31" t="s">
        <v>1885</v>
      </c>
      <c r="N241" s="33"/>
      <c r="O241" s="33" t="s">
        <v>1470</v>
      </c>
      <c r="P241" s="30" t="s">
        <v>68</v>
      </c>
      <c r="Q241" s="30"/>
      <c r="R241" s="30"/>
      <c r="S241" s="32"/>
      <c r="T241" s="32"/>
      <c r="U241" s="30" t="s">
        <v>39</v>
      </c>
      <c r="V241" s="30"/>
      <c r="W241" s="30"/>
      <c r="X241" s="30"/>
      <c r="Y241" s="30"/>
      <c r="Z241" s="31" t="s">
        <v>2038</v>
      </c>
      <c r="AA241" s="30"/>
      <c r="AE241" t="s">
        <v>2037</v>
      </c>
      <c r="AF241" t="s">
        <v>2036</v>
      </c>
      <c r="AG241" t="s">
        <v>2034</v>
      </c>
      <c r="AH241" t="s">
        <v>2035</v>
      </c>
    </row>
    <row r="242" spans="1:34" ht="70.150000000000006" customHeight="1" x14ac:dyDescent="0.25">
      <c r="A242" s="1"/>
      <c r="B242" s="30" t="s">
        <v>2041</v>
      </c>
      <c r="C242" s="30" t="s">
        <v>2042</v>
      </c>
      <c r="D242" s="30" t="s">
        <v>2042</v>
      </c>
      <c r="E242" s="30" t="s">
        <v>2042</v>
      </c>
      <c r="F242" s="34" t="s">
        <v>2040</v>
      </c>
      <c r="G242" s="34" t="s">
        <v>2039</v>
      </c>
      <c r="H242" s="30" t="s">
        <v>62</v>
      </c>
      <c r="I242" s="32"/>
      <c r="J242" s="32"/>
      <c r="K242" s="32"/>
      <c r="L242" s="30" t="s">
        <v>64</v>
      </c>
      <c r="M242" s="31" t="s">
        <v>1885</v>
      </c>
      <c r="N242" s="33"/>
      <c r="O242" s="33" t="s">
        <v>1470</v>
      </c>
      <c r="P242" s="30" t="s">
        <v>68</v>
      </c>
      <c r="Q242" s="30"/>
      <c r="R242" s="30"/>
      <c r="S242" s="32"/>
      <c r="T242" s="32"/>
      <c r="U242" s="30" t="s">
        <v>39</v>
      </c>
      <c r="V242" s="30"/>
      <c r="W242" s="30"/>
      <c r="X242" s="30"/>
      <c r="Y242" s="30"/>
      <c r="Z242" s="31" t="s">
        <v>2047</v>
      </c>
      <c r="AA242" s="30"/>
      <c r="AE242" t="s">
        <v>2046</v>
      </c>
      <c r="AF242" t="s">
        <v>2045</v>
      </c>
      <c r="AG242" t="s">
        <v>2043</v>
      </c>
      <c r="AH242" t="s">
        <v>2044</v>
      </c>
    </row>
    <row r="243" spans="1:34" ht="70.150000000000006" customHeight="1" x14ac:dyDescent="0.25">
      <c r="A243" s="1"/>
      <c r="B243" s="30" t="s">
        <v>2050</v>
      </c>
      <c r="C243" s="30" t="s">
        <v>2051</v>
      </c>
      <c r="D243" s="30" t="s">
        <v>2051</v>
      </c>
      <c r="E243" s="30" t="s">
        <v>2051</v>
      </c>
      <c r="F243" s="34" t="s">
        <v>2049</v>
      </c>
      <c r="G243" s="34" t="s">
        <v>2048</v>
      </c>
      <c r="H243" s="30" t="s">
        <v>62</v>
      </c>
      <c r="I243" s="32"/>
      <c r="J243" s="32"/>
      <c r="K243" s="32"/>
      <c r="L243" s="30" t="s">
        <v>64</v>
      </c>
      <c r="M243" s="31" t="s">
        <v>1885</v>
      </c>
      <c r="N243" s="33" t="s">
        <v>63</v>
      </c>
      <c r="O243" s="33"/>
      <c r="P243" s="30" t="s">
        <v>68</v>
      </c>
      <c r="Q243" s="30"/>
      <c r="R243" s="30"/>
      <c r="S243" s="32"/>
      <c r="T243" s="32"/>
      <c r="U243" s="30" t="s">
        <v>39</v>
      </c>
      <c r="V243" s="30"/>
      <c r="W243" s="30"/>
      <c r="X243" s="30"/>
      <c r="Y243" s="30"/>
      <c r="Z243" s="31" t="s">
        <v>2056</v>
      </c>
      <c r="AA243" s="30"/>
      <c r="AE243" t="s">
        <v>2055</v>
      </c>
      <c r="AF243" t="s">
        <v>2054</v>
      </c>
      <c r="AG243" t="s">
        <v>2052</v>
      </c>
      <c r="AH243" t="s">
        <v>2053</v>
      </c>
    </row>
    <row r="244" spans="1:34" ht="70.150000000000006" customHeight="1" x14ac:dyDescent="0.25">
      <c r="A244" s="1"/>
      <c r="B244" s="30" t="s">
        <v>2059</v>
      </c>
      <c r="C244" s="30" t="s">
        <v>2060</v>
      </c>
      <c r="D244" s="30" t="s">
        <v>2060</v>
      </c>
      <c r="E244" s="30" t="s">
        <v>2060</v>
      </c>
      <c r="F244" s="34" t="s">
        <v>2058</v>
      </c>
      <c r="G244" s="34" t="s">
        <v>2057</v>
      </c>
      <c r="H244" s="30" t="s">
        <v>62</v>
      </c>
      <c r="I244" s="32"/>
      <c r="J244" s="32"/>
      <c r="K244" s="32"/>
      <c r="L244" s="30" t="s">
        <v>64</v>
      </c>
      <c r="M244" s="31" t="s">
        <v>1885</v>
      </c>
      <c r="N244" s="33"/>
      <c r="O244" s="33" t="s">
        <v>1470</v>
      </c>
      <c r="P244" s="30" t="s">
        <v>68</v>
      </c>
      <c r="Q244" s="30"/>
      <c r="R244" s="30"/>
      <c r="S244" s="32"/>
      <c r="T244" s="32"/>
      <c r="U244" s="30" t="s">
        <v>39</v>
      </c>
      <c r="V244" s="30"/>
      <c r="W244" s="30"/>
      <c r="X244" s="30"/>
      <c r="Y244" s="30"/>
      <c r="Z244" s="31" t="s">
        <v>2065</v>
      </c>
      <c r="AA244" s="30"/>
      <c r="AE244" t="s">
        <v>2064</v>
      </c>
      <c r="AF244" t="s">
        <v>2063</v>
      </c>
      <c r="AG244" t="s">
        <v>2061</v>
      </c>
      <c r="AH244" t="s">
        <v>2062</v>
      </c>
    </row>
    <row r="245" spans="1:34" ht="70.150000000000006" customHeight="1" x14ac:dyDescent="0.25">
      <c r="A245" s="1"/>
      <c r="B245" s="30" t="s">
        <v>2068</v>
      </c>
      <c r="C245" s="30" t="s">
        <v>2069</v>
      </c>
      <c r="D245" s="30" t="s">
        <v>2069</v>
      </c>
      <c r="E245" s="30" t="s">
        <v>2069</v>
      </c>
      <c r="F245" s="34" t="s">
        <v>2067</v>
      </c>
      <c r="G245" s="34" t="s">
        <v>2066</v>
      </c>
      <c r="H245" s="30" t="s">
        <v>62</v>
      </c>
      <c r="I245" s="32"/>
      <c r="J245" s="32"/>
      <c r="K245" s="32"/>
      <c r="L245" s="30" t="s">
        <v>64</v>
      </c>
      <c r="M245" s="31" t="s">
        <v>1885</v>
      </c>
      <c r="N245" s="33"/>
      <c r="O245" s="33" t="s">
        <v>1470</v>
      </c>
      <c r="P245" s="30" t="s">
        <v>68</v>
      </c>
      <c r="Q245" s="30"/>
      <c r="R245" s="30"/>
      <c r="S245" s="32"/>
      <c r="T245" s="32"/>
      <c r="U245" s="30" t="s">
        <v>39</v>
      </c>
      <c r="V245" s="30"/>
      <c r="W245" s="30"/>
      <c r="X245" s="30"/>
      <c r="Y245" s="30"/>
      <c r="Z245" s="31" t="s">
        <v>2074</v>
      </c>
      <c r="AA245" s="30"/>
      <c r="AE245" t="s">
        <v>2073</v>
      </c>
      <c r="AF245" t="s">
        <v>2072</v>
      </c>
      <c r="AG245" t="s">
        <v>2070</v>
      </c>
      <c r="AH245" t="s">
        <v>2071</v>
      </c>
    </row>
    <row r="246" spans="1:34" ht="70.150000000000006" customHeight="1" x14ac:dyDescent="0.25">
      <c r="A246" s="1"/>
      <c r="B246" s="30" t="s">
        <v>2077</v>
      </c>
      <c r="C246" s="30" t="s">
        <v>2078</v>
      </c>
      <c r="D246" s="30" t="s">
        <v>2078</v>
      </c>
      <c r="E246" s="30" t="s">
        <v>2078</v>
      </c>
      <c r="F246" s="34" t="s">
        <v>2076</v>
      </c>
      <c r="G246" s="34" t="s">
        <v>2075</v>
      </c>
      <c r="H246" s="30" t="s">
        <v>62</v>
      </c>
      <c r="I246" s="32"/>
      <c r="J246" s="32"/>
      <c r="K246" s="32"/>
      <c r="L246" s="30" t="s">
        <v>64</v>
      </c>
      <c r="M246" s="31" t="s">
        <v>1885</v>
      </c>
      <c r="N246" s="33"/>
      <c r="O246" s="33" t="s">
        <v>1470</v>
      </c>
      <c r="P246" s="30" t="s">
        <v>68</v>
      </c>
      <c r="Q246" s="30"/>
      <c r="R246" s="30"/>
      <c r="S246" s="32"/>
      <c r="T246" s="32"/>
      <c r="U246" s="30" t="s">
        <v>39</v>
      </c>
      <c r="V246" s="30"/>
      <c r="W246" s="30"/>
      <c r="X246" s="30"/>
      <c r="Y246" s="30"/>
      <c r="Z246" s="31" t="s">
        <v>2083</v>
      </c>
      <c r="AA246" s="30"/>
      <c r="AE246" t="s">
        <v>2082</v>
      </c>
      <c r="AF246" t="s">
        <v>2081</v>
      </c>
      <c r="AG246" t="s">
        <v>2079</v>
      </c>
      <c r="AH246" t="s">
        <v>2080</v>
      </c>
    </row>
    <row r="247" spans="1:34" ht="70.150000000000006" customHeight="1" x14ac:dyDescent="0.25">
      <c r="A247" s="1"/>
      <c r="B247" s="30" t="s">
        <v>2086</v>
      </c>
      <c r="C247" s="30" t="s">
        <v>2087</v>
      </c>
      <c r="D247" s="30" t="s">
        <v>2087</v>
      </c>
      <c r="E247" s="30" t="s">
        <v>2087</v>
      </c>
      <c r="F247" s="34" t="s">
        <v>2085</v>
      </c>
      <c r="G247" s="34" t="s">
        <v>2084</v>
      </c>
      <c r="H247" s="30" t="s">
        <v>62</v>
      </c>
      <c r="I247" s="32"/>
      <c r="J247" s="32"/>
      <c r="K247" s="32"/>
      <c r="L247" s="30" t="s">
        <v>64</v>
      </c>
      <c r="M247" s="31" t="s">
        <v>1885</v>
      </c>
      <c r="N247" s="33"/>
      <c r="O247" s="33" t="s">
        <v>1470</v>
      </c>
      <c r="P247" s="30" t="s">
        <v>68</v>
      </c>
      <c r="Q247" s="30"/>
      <c r="R247" s="30"/>
      <c r="S247" s="32"/>
      <c r="T247" s="32"/>
      <c r="U247" s="30" t="s">
        <v>39</v>
      </c>
      <c r="V247" s="30"/>
      <c r="W247" s="30"/>
      <c r="X247" s="30"/>
      <c r="Y247" s="30"/>
      <c r="Z247" s="31" t="s">
        <v>2092</v>
      </c>
      <c r="AA247" s="30"/>
      <c r="AE247" t="s">
        <v>2091</v>
      </c>
      <c r="AF247" t="s">
        <v>2090</v>
      </c>
      <c r="AG247" t="s">
        <v>2088</v>
      </c>
      <c r="AH247" t="s">
        <v>2089</v>
      </c>
    </row>
    <row r="248" spans="1:34" ht="70.150000000000006" customHeight="1" x14ac:dyDescent="0.25">
      <c r="A248" s="1"/>
      <c r="B248" s="30" t="s">
        <v>2095</v>
      </c>
      <c r="C248" s="30" t="s">
        <v>2096</v>
      </c>
      <c r="D248" s="30" t="s">
        <v>2096</v>
      </c>
      <c r="E248" s="30" t="s">
        <v>2096</v>
      </c>
      <c r="F248" s="34" t="s">
        <v>2094</v>
      </c>
      <c r="G248" s="34" t="s">
        <v>2093</v>
      </c>
      <c r="H248" s="30" t="s">
        <v>62</v>
      </c>
      <c r="I248" s="32"/>
      <c r="J248" s="32"/>
      <c r="K248" s="32"/>
      <c r="L248" s="30" t="s">
        <v>64</v>
      </c>
      <c r="M248" s="31" t="s">
        <v>1885</v>
      </c>
      <c r="N248" s="33"/>
      <c r="O248" s="33" t="s">
        <v>1470</v>
      </c>
      <c r="P248" s="30" t="s">
        <v>68</v>
      </c>
      <c r="Q248" s="30"/>
      <c r="R248" s="30"/>
      <c r="S248" s="32"/>
      <c r="T248" s="32"/>
      <c r="U248" s="30" t="s">
        <v>39</v>
      </c>
      <c r="V248" s="30"/>
      <c r="W248" s="30"/>
      <c r="X248" s="30"/>
      <c r="Y248" s="30"/>
      <c r="Z248" s="31" t="s">
        <v>2101</v>
      </c>
      <c r="AA248" s="30"/>
      <c r="AE248" t="s">
        <v>2100</v>
      </c>
      <c r="AF248" t="s">
        <v>2099</v>
      </c>
      <c r="AG248" t="s">
        <v>2097</v>
      </c>
      <c r="AH248" t="s">
        <v>2098</v>
      </c>
    </row>
    <row r="249" spans="1:34" ht="70.150000000000006" customHeight="1" x14ac:dyDescent="0.25">
      <c r="A249" s="1"/>
      <c r="B249" s="30" t="s">
        <v>2104</v>
      </c>
      <c r="C249" s="30" t="s">
        <v>2105</v>
      </c>
      <c r="D249" s="30" t="s">
        <v>2105</v>
      </c>
      <c r="E249" s="30" t="s">
        <v>2105</v>
      </c>
      <c r="F249" s="34" t="s">
        <v>2103</v>
      </c>
      <c r="G249" s="34" t="s">
        <v>2102</v>
      </c>
      <c r="H249" s="30" t="s">
        <v>62</v>
      </c>
      <c r="I249" s="32"/>
      <c r="J249" s="32"/>
      <c r="K249" s="32"/>
      <c r="L249" s="30" t="s">
        <v>64</v>
      </c>
      <c r="M249" s="31" t="s">
        <v>1885</v>
      </c>
      <c r="N249" s="33"/>
      <c r="O249" s="33" t="s">
        <v>1470</v>
      </c>
      <c r="P249" s="30" t="s">
        <v>68</v>
      </c>
      <c r="Q249" s="30"/>
      <c r="R249" s="30"/>
      <c r="S249" s="32"/>
      <c r="T249" s="32"/>
      <c r="U249" s="30" t="s">
        <v>39</v>
      </c>
      <c r="V249" s="30"/>
      <c r="W249" s="30"/>
      <c r="X249" s="30"/>
      <c r="Y249" s="30"/>
      <c r="Z249" s="31" t="s">
        <v>2110</v>
      </c>
      <c r="AA249" s="30"/>
      <c r="AE249" t="s">
        <v>2109</v>
      </c>
      <c r="AF249" t="s">
        <v>2108</v>
      </c>
      <c r="AG249" t="s">
        <v>2106</v>
      </c>
      <c r="AH249" t="s">
        <v>2107</v>
      </c>
    </row>
    <row r="250" spans="1:34" ht="70.150000000000006" customHeight="1" x14ac:dyDescent="0.25">
      <c r="A250" s="1"/>
      <c r="B250" s="30" t="s">
        <v>2113</v>
      </c>
      <c r="C250" s="30" t="s">
        <v>2114</v>
      </c>
      <c r="D250" s="30" t="s">
        <v>2114</v>
      </c>
      <c r="E250" s="30" t="s">
        <v>2114</v>
      </c>
      <c r="F250" s="34" t="s">
        <v>2112</v>
      </c>
      <c r="G250" s="34" t="s">
        <v>2111</v>
      </c>
      <c r="H250" s="30" t="s">
        <v>62</v>
      </c>
      <c r="I250" s="32"/>
      <c r="J250" s="32"/>
      <c r="K250" s="32"/>
      <c r="L250" s="30" t="s">
        <v>64</v>
      </c>
      <c r="M250" s="31" t="s">
        <v>1885</v>
      </c>
      <c r="N250" s="33"/>
      <c r="O250" s="33" t="s">
        <v>1470</v>
      </c>
      <c r="P250" s="30" t="s">
        <v>68</v>
      </c>
      <c r="Q250" s="30"/>
      <c r="R250" s="30"/>
      <c r="S250" s="32"/>
      <c r="T250" s="32"/>
      <c r="U250" s="30" t="s">
        <v>39</v>
      </c>
      <c r="V250" s="30"/>
      <c r="W250" s="30"/>
      <c r="X250" s="30"/>
      <c r="Y250" s="30"/>
      <c r="Z250" s="31" t="s">
        <v>2119</v>
      </c>
      <c r="AA250" s="30"/>
      <c r="AE250" t="s">
        <v>2118</v>
      </c>
      <c r="AF250" t="s">
        <v>2117</v>
      </c>
      <c r="AG250" t="s">
        <v>2115</v>
      </c>
      <c r="AH250" t="s">
        <v>2116</v>
      </c>
    </row>
    <row r="251" spans="1:34" ht="70.150000000000006" customHeight="1" x14ac:dyDescent="0.25">
      <c r="A251" s="1"/>
      <c r="B251" s="30" t="s">
        <v>2122</v>
      </c>
      <c r="C251" s="30" t="s">
        <v>2123</v>
      </c>
      <c r="D251" s="30" t="s">
        <v>2123</v>
      </c>
      <c r="E251" s="30" t="s">
        <v>2123</v>
      </c>
      <c r="F251" s="34" t="s">
        <v>2121</v>
      </c>
      <c r="G251" s="34" t="s">
        <v>2120</v>
      </c>
      <c r="H251" s="30" t="s">
        <v>62</v>
      </c>
      <c r="I251" s="32"/>
      <c r="J251" s="32"/>
      <c r="K251" s="32"/>
      <c r="L251" s="30" t="s">
        <v>64</v>
      </c>
      <c r="M251" s="31" t="s">
        <v>1885</v>
      </c>
      <c r="N251" s="33"/>
      <c r="O251" s="33" t="s">
        <v>1470</v>
      </c>
      <c r="P251" s="30" t="s">
        <v>68</v>
      </c>
      <c r="Q251" s="30"/>
      <c r="R251" s="30"/>
      <c r="S251" s="32"/>
      <c r="T251" s="32"/>
      <c r="U251" s="30" t="s">
        <v>39</v>
      </c>
      <c r="V251" s="30"/>
      <c r="W251" s="30"/>
      <c r="X251" s="30"/>
      <c r="Y251" s="30"/>
      <c r="Z251" s="31" t="s">
        <v>2128</v>
      </c>
      <c r="AA251" s="30"/>
      <c r="AE251" t="s">
        <v>2127</v>
      </c>
      <c r="AF251" t="s">
        <v>2126</v>
      </c>
      <c r="AG251" t="s">
        <v>2124</v>
      </c>
      <c r="AH251" t="s">
        <v>2125</v>
      </c>
    </row>
    <row r="252" spans="1:34" ht="70.150000000000006" customHeight="1" x14ac:dyDescent="0.25">
      <c r="A252" s="1"/>
      <c r="B252" s="30" t="s">
        <v>2131</v>
      </c>
      <c r="C252" s="30" t="s">
        <v>2132</v>
      </c>
      <c r="D252" s="30" t="s">
        <v>2132</v>
      </c>
      <c r="E252" s="30" t="s">
        <v>2132</v>
      </c>
      <c r="F252" s="34" t="s">
        <v>2130</v>
      </c>
      <c r="G252" s="34" t="s">
        <v>2129</v>
      </c>
      <c r="H252" s="30" t="s">
        <v>62</v>
      </c>
      <c r="I252" s="32"/>
      <c r="J252" s="32"/>
      <c r="K252" s="32"/>
      <c r="L252" s="30" t="s">
        <v>64</v>
      </c>
      <c r="M252" s="31" t="s">
        <v>1885</v>
      </c>
      <c r="N252" s="33"/>
      <c r="O252" s="33" t="s">
        <v>1470</v>
      </c>
      <c r="P252" s="30" t="s">
        <v>68</v>
      </c>
      <c r="Q252" s="30"/>
      <c r="R252" s="30"/>
      <c r="S252" s="32"/>
      <c r="T252" s="32"/>
      <c r="U252" s="30" t="s">
        <v>39</v>
      </c>
      <c r="V252" s="30"/>
      <c r="W252" s="30"/>
      <c r="X252" s="30"/>
      <c r="Y252" s="30"/>
      <c r="Z252" s="31" t="s">
        <v>2137</v>
      </c>
      <c r="AA252" s="30"/>
      <c r="AE252" t="s">
        <v>2136</v>
      </c>
      <c r="AF252" t="s">
        <v>2135</v>
      </c>
      <c r="AG252" t="s">
        <v>2133</v>
      </c>
      <c r="AH252" t="s">
        <v>2134</v>
      </c>
    </row>
    <row r="253" spans="1:34" ht="70.150000000000006" customHeight="1" x14ac:dyDescent="0.25">
      <c r="A253" s="1"/>
      <c r="B253" s="30" t="s">
        <v>2140</v>
      </c>
      <c r="C253" s="30" t="s">
        <v>2141</v>
      </c>
      <c r="D253" s="30" t="s">
        <v>2141</v>
      </c>
      <c r="E253" s="30" t="s">
        <v>2141</v>
      </c>
      <c r="F253" s="34" t="s">
        <v>2139</v>
      </c>
      <c r="G253" s="34" t="s">
        <v>2138</v>
      </c>
      <c r="H253" s="30" t="s">
        <v>62</v>
      </c>
      <c r="I253" s="32"/>
      <c r="J253" s="32"/>
      <c r="K253" s="32"/>
      <c r="L253" s="30" t="s">
        <v>64</v>
      </c>
      <c r="M253" s="31" t="s">
        <v>1885</v>
      </c>
      <c r="N253" s="33" t="s">
        <v>63</v>
      </c>
      <c r="O253" s="33"/>
      <c r="P253" s="30" t="s">
        <v>68</v>
      </c>
      <c r="Q253" s="30"/>
      <c r="R253" s="30"/>
      <c r="S253" s="32"/>
      <c r="T253" s="32"/>
      <c r="U253" s="30" t="s">
        <v>39</v>
      </c>
      <c r="V253" s="30"/>
      <c r="W253" s="30"/>
      <c r="X253" s="30"/>
      <c r="Y253" s="30"/>
      <c r="Z253" s="31" t="s">
        <v>2146</v>
      </c>
      <c r="AA253" s="30"/>
      <c r="AE253" t="s">
        <v>2145</v>
      </c>
      <c r="AF253" t="s">
        <v>2144</v>
      </c>
      <c r="AG253" t="s">
        <v>2142</v>
      </c>
      <c r="AH253" t="s">
        <v>2143</v>
      </c>
    </row>
    <row r="254" spans="1:34" ht="70.150000000000006" customHeight="1" x14ac:dyDescent="0.25">
      <c r="A254" s="1"/>
      <c r="B254" s="30" t="s">
        <v>2149</v>
      </c>
      <c r="C254" s="30" t="s">
        <v>2150</v>
      </c>
      <c r="D254" s="30" t="s">
        <v>2150</v>
      </c>
      <c r="E254" s="30" t="s">
        <v>2150</v>
      </c>
      <c r="F254" s="34" t="s">
        <v>2148</v>
      </c>
      <c r="G254" s="34" t="s">
        <v>2147</v>
      </c>
      <c r="H254" s="30" t="s">
        <v>62</v>
      </c>
      <c r="I254" s="32"/>
      <c r="J254" s="32"/>
      <c r="K254" s="32"/>
      <c r="L254" s="30" t="s">
        <v>64</v>
      </c>
      <c r="M254" s="31" t="s">
        <v>1885</v>
      </c>
      <c r="N254" s="33"/>
      <c r="O254" s="33" t="s">
        <v>1533</v>
      </c>
      <c r="P254" s="30" t="s">
        <v>68</v>
      </c>
      <c r="Q254" s="30"/>
      <c r="R254" s="30"/>
      <c r="S254" s="32"/>
      <c r="T254" s="32"/>
      <c r="U254" s="30" t="s">
        <v>39</v>
      </c>
      <c r="V254" s="30"/>
      <c r="W254" s="30"/>
      <c r="X254" s="30"/>
      <c r="Y254" s="30"/>
      <c r="Z254" s="31" t="s">
        <v>2155</v>
      </c>
      <c r="AA254" s="30"/>
      <c r="AE254" t="s">
        <v>2154</v>
      </c>
      <c r="AF254" t="s">
        <v>2153</v>
      </c>
      <c r="AG254" t="s">
        <v>2151</v>
      </c>
      <c r="AH254" t="s">
        <v>2152</v>
      </c>
    </row>
    <row r="255" spans="1:34" ht="70.150000000000006" customHeight="1" x14ac:dyDescent="0.25">
      <c r="A255" s="1"/>
      <c r="B255" s="30" t="s">
        <v>2158</v>
      </c>
      <c r="C255" s="30" t="s">
        <v>2159</v>
      </c>
      <c r="D255" s="30" t="s">
        <v>2159</v>
      </c>
      <c r="E255" s="30" t="s">
        <v>2159</v>
      </c>
      <c r="F255" s="34" t="s">
        <v>2157</v>
      </c>
      <c r="G255" s="34" t="s">
        <v>2156</v>
      </c>
      <c r="H255" s="30" t="s">
        <v>62</v>
      </c>
      <c r="I255" s="32"/>
      <c r="J255" s="32"/>
      <c r="K255" s="32"/>
      <c r="L255" s="30" t="s">
        <v>64</v>
      </c>
      <c r="M255" s="31" t="s">
        <v>105</v>
      </c>
      <c r="N255" s="33"/>
      <c r="O255" s="33" t="s">
        <v>1470</v>
      </c>
      <c r="P255" s="30" t="s">
        <v>68</v>
      </c>
      <c r="Q255" s="30"/>
      <c r="R255" s="30"/>
      <c r="S255" s="32"/>
      <c r="T255" s="32"/>
      <c r="U255" s="30" t="s">
        <v>39</v>
      </c>
      <c r="V255" s="30"/>
      <c r="W255" s="30"/>
      <c r="X255" s="30"/>
      <c r="Y255" s="30"/>
      <c r="Z255" s="31" t="s">
        <v>2164</v>
      </c>
      <c r="AA255" s="30"/>
      <c r="AE255" t="s">
        <v>2163</v>
      </c>
      <c r="AF255" t="s">
        <v>2162</v>
      </c>
      <c r="AG255" t="s">
        <v>2160</v>
      </c>
      <c r="AH255" t="s">
        <v>2161</v>
      </c>
    </row>
    <row r="256" spans="1:34" ht="70.150000000000006" customHeight="1" x14ac:dyDescent="0.25">
      <c r="A256" s="1"/>
      <c r="B256" s="30" t="s">
        <v>2167</v>
      </c>
      <c r="C256" s="30" t="s">
        <v>2168</v>
      </c>
      <c r="D256" s="30" t="s">
        <v>2168</v>
      </c>
      <c r="E256" s="30" t="s">
        <v>2168</v>
      </c>
      <c r="F256" s="34" t="s">
        <v>2166</v>
      </c>
      <c r="G256" s="34" t="s">
        <v>2165</v>
      </c>
      <c r="H256" s="30" t="s">
        <v>62</v>
      </c>
      <c r="I256" s="32"/>
      <c r="J256" s="32"/>
      <c r="K256" s="32"/>
      <c r="L256" s="30" t="s">
        <v>64</v>
      </c>
      <c r="M256" s="31" t="s">
        <v>105</v>
      </c>
      <c r="N256" s="33"/>
      <c r="O256" s="33" t="s">
        <v>1470</v>
      </c>
      <c r="P256" s="30" t="s">
        <v>68</v>
      </c>
      <c r="Q256" s="30"/>
      <c r="R256" s="30"/>
      <c r="S256" s="32"/>
      <c r="T256" s="32"/>
      <c r="U256" s="30" t="s">
        <v>39</v>
      </c>
      <c r="V256" s="30"/>
      <c r="W256" s="30"/>
      <c r="X256" s="30"/>
      <c r="Y256" s="30"/>
      <c r="Z256" s="31" t="s">
        <v>2173</v>
      </c>
      <c r="AA256" s="30"/>
      <c r="AE256" t="s">
        <v>2172</v>
      </c>
      <c r="AF256" t="s">
        <v>2171</v>
      </c>
      <c r="AG256" t="s">
        <v>2169</v>
      </c>
      <c r="AH256" t="s">
        <v>2170</v>
      </c>
    </row>
    <row r="257" spans="1:34" ht="70.150000000000006" customHeight="1" x14ac:dyDescent="0.25">
      <c r="A257" s="1"/>
      <c r="B257" s="30" t="s">
        <v>2176</v>
      </c>
      <c r="C257" s="30" t="s">
        <v>2177</v>
      </c>
      <c r="D257" s="30" t="s">
        <v>2177</v>
      </c>
      <c r="E257" s="30" t="s">
        <v>2177</v>
      </c>
      <c r="F257" s="34" t="s">
        <v>2175</v>
      </c>
      <c r="G257" s="34" t="s">
        <v>2174</v>
      </c>
      <c r="H257" s="30" t="s">
        <v>62</v>
      </c>
      <c r="I257" s="32"/>
      <c r="J257" s="32"/>
      <c r="K257" s="32"/>
      <c r="L257" s="30" t="s">
        <v>64</v>
      </c>
      <c r="M257" s="31" t="s">
        <v>105</v>
      </c>
      <c r="N257" s="33"/>
      <c r="O257" s="33" t="s">
        <v>1470</v>
      </c>
      <c r="P257" s="30" t="s">
        <v>68</v>
      </c>
      <c r="Q257" s="30"/>
      <c r="R257" s="30"/>
      <c r="S257" s="32"/>
      <c r="T257" s="32"/>
      <c r="U257" s="30" t="s">
        <v>39</v>
      </c>
      <c r="V257" s="30"/>
      <c r="W257" s="30"/>
      <c r="X257" s="30"/>
      <c r="Y257" s="30"/>
      <c r="Z257" s="31" t="s">
        <v>2182</v>
      </c>
      <c r="AA257" s="30"/>
      <c r="AE257" t="s">
        <v>2181</v>
      </c>
      <c r="AF257" t="s">
        <v>2180</v>
      </c>
      <c r="AG257" t="s">
        <v>2178</v>
      </c>
      <c r="AH257" t="s">
        <v>2179</v>
      </c>
    </row>
    <row r="258" spans="1:34" ht="70.150000000000006" customHeight="1" x14ac:dyDescent="0.25">
      <c r="A258" s="1"/>
      <c r="B258" s="30" t="s">
        <v>2185</v>
      </c>
      <c r="C258" s="30" t="s">
        <v>2186</v>
      </c>
      <c r="D258" s="30" t="s">
        <v>2186</v>
      </c>
      <c r="E258" s="30" t="s">
        <v>2186</v>
      </c>
      <c r="F258" s="34" t="s">
        <v>2184</v>
      </c>
      <c r="G258" s="34" t="s">
        <v>2183</v>
      </c>
      <c r="H258" s="30" t="s">
        <v>62</v>
      </c>
      <c r="I258" s="32"/>
      <c r="J258" s="32"/>
      <c r="K258" s="32"/>
      <c r="L258" s="30" t="s">
        <v>64</v>
      </c>
      <c r="M258" s="31" t="s">
        <v>105</v>
      </c>
      <c r="N258" s="33"/>
      <c r="O258" s="33" t="s">
        <v>1470</v>
      </c>
      <c r="P258" s="30" t="s">
        <v>68</v>
      </c>
      <c r="Q258" s="30"/>
      <c r="R258" s="30"/>
      <c r="S258" s="32"/>
      <c r="T258" s="32"/>
      <c r="U258" s="30" t="s">
        <v>39</v>
      </c>
      <c r="V258" s="30"/>
      <c r="W258" s="30"/>
      <c r="X258" s="30"/>
      <c r="Y258" s="30"/>
      <c r="Z258" s="31" t="s">
        <v>2191</v>
      </c>
      <c r="AA258" s="30"/>
      <c r="AE258" t="s">
        <v>2190</v>
      </c>
      <c r="AF258" t="s">
        <v>2189</v>
      </c>
      <c r="AG258" t="s">
        <v>2187</v>
      </c>
      <c r="AH258" t="s">
        <v>2188</v>
      </c>
    </row>
    <row r="259" spans="1:34" ht="70.150000000000006" customHeight="1" x14ac:dyDescent="0.25">
      <c r="A259" s="1"/>
      <c r="B259" s="30" t="s">
        <v>2194</v>
      </c>
      <c r="C259" s="30" t="s">
        <v>2195</v>
      </c>
      <c r="D259" s="30" t="s">
        <v>2195</v>
      </c>
      <c r="E259" s="30" t="s">
        <v>2195</v>
      </c>
      <c r="F259" s="34" t="s">
        <v>2193</v>
      </c>
      <c r="G259" s="34" t="s">
        <v>2192</v>
      </c>
      <c r="H259" s="30" t="s">
        <v>62</v>
      </c>
      <c r="I259" s="32"/>
      <c r="J259" s="32"/>
      <c r="K259" s="32"/>
      <c r="L259" s="30" t="s">
        <v>64</v>
      </c>
      <c r="M259" s="31" t="s">
        <v>76</v>
      </c>
      <c r="N259" s="33"/>
      <c r="O259" s="33" t="s">
        <v>1470</v>
      </c>
      <c r="P259" s="30" t="s">
        <v>68</v>
      </c>
      <c r="Q259" s="30"/>
      <c r="R259" s="30"/>
      <c r="S259" s="32"/>
      <c r="T259" s="32"/>
      <c r="U259" s="30" t="s">
        <v>39</v>
      </c>
      <c r="V259" s="30"/>
      <c r="W259" s="30"/>
      <c r="X259" s="30"/>
      <c r="Y259" s="30"/>
      <c r="Z259" s="31" t="s">
        <v>2200</v>
      </c>
      <c r="AA259" s="30"/>
      <c r="AE259" t="s">
        <v>2199</v>
      </c>
      <c r="AF259" t="s">
        <v>2198</v>
      </c>
      <c r="AG259" t="s">
        <v>2196</v>
      </c>
      <c r="AH259" t="s">
        <v>2197</v>
      </c>
    </row>
    <row r="260" spans="1:34" ht="70.150000000000006" customHeight="1" x14ac:dyDescent="0.25">
      <c r="A260" s="1"/>
      <c r="B260" s="30" t="s">
        <v>2203</v>
      </c>
      <c r="C260" s="30" t="s">
        <v>419</v>
      </c>
      <c r="D260" s="30" t="s">
        <v>419</v>
      </c>
      <c r="E260" s="30" t="s">
        <v>419</v>
      </c>
      <c r="F260" s="34" t="s">
        <v>2202</v>
      </c>
      <c r="G260" s="34" t="s">
        <v>2201</v>
      </c>
      <c r="H260" s="30" t="s">
        <v>62</v>
      </c>
      <c r="I260" s="32"/>
      <c r="J260" s="32"/>
      <c r="K260" s="32"/>
      <c r="L260" s="30" t="s">
        <v>64</v>
      </c>
      <c r="M260" s="31" t="s">
        <v>1885</v>
      </c>
      <c r="N260" s="33" t="s">
        <v>63</v>
      </c>
      <c r="O260" s="33"/>
      <c r="P260" s="30" t="s">
        <v>68</v>
      </c>
      <c r="Q260" s="30"/>
      <c r="R260" s="30"/>
      <c r="S260" s="32"/>
      <c r="T260" s="32"/>
      <c r="U260" s="30" t="s">
        <v>39</v>
      </c>
      <c r="V260" s="30"/>
      <c r="W260" s="30"/>
      <c r="X260" s="30"/>
      <c r="Y260" s="30"/>
      <c r="Z260" s="31" t="s">
        <v>2208</v>
      </c>
      <c r="AA260" s="30"/>
      <c r="AE260" t="s">
        <v>2207</v>
      </c>
      <c r="AF260" t="s">
        <v>2206</v>
      </c>
      <c r="AG260" t="s">
        <v>2204</v>
      </c>
      <c r="AH260" t="s">
        <v>2205</v>
      </c>
    </row>
    <row r="261" spans="1:34" ht="70.150000000000006" customHeight="1" x14ac:dyDescent="0.25">
      <c r="A261" s="1"/>
      <c r="B261" s="30" t="s">
        <v>2211</v>
      </c>
      <c r="C261" s="30" t="s">
        <v>2212</v>
      </c>
      <c r="D261" s="30" t="s">
        <v>2212</v>
      </c>
      <c r="E261" s="30" t="s">
        <v>2212</v>
      </c>
      <c r="F261" s="34" t="s">
        <v>2210</v>
      </c>
      <c r="G261" s="34" t="s">
        <v>2209</v>
      </c>
      <c r="H261" s="30" t="s">
        <v>62</v>
      </c>
      <c r="I261" s="32"/>
      <c r="J261" s="32"/>
      <c r="K261" s="32"/>
      <c r="L261" s="30" t="s">
        <v>64</v>
      </c>
      <c r="M261" s="31" t="s">
        <v>76</v>
      </c>
      <c r="N261" s="33" t="s">
        <v>63</v>
      </c>
      <c r="O261" s="33"/>
      <c r="P261" s="30" t="s">
        <v>68</v>
      </c>
      <c r="Q261" s="30"/>
      <c r="R261" s="30"/>
      <c r="S261" s="32"/>
      <c r="T261" s="32"/>
      <c r="U261" s="30" t="s">
        <v>39</v>
      </c>
      <c r="V261" s="30"/>
      <c r="W261" s="30"/>
      <c r="X261" s="30"/>
      <c r="Y261" s="30"/>
      <c r="Z261" s="31" t="s">
        <v>2217</v>
      </c>
      <c r="AA261" s="30"/>
      <c r="AE261" t="s">
        <v>2216</v>
      </c>
      <c r="AF261" t="s">
        <v>2215</v>
      </c>
      <c r="AG261" t="s">
        <v>2213</v>
      </c>
      <c r="AH261" t="s">
        <v>2214</v>
      </c>
    </row>
    <row r="262" spans="1:34" ht="70.150000000000006" customHeight="1" x14ac:dyDescent="0.25">
      <c r="A262" s="1"/>
      <c r="B262" s="30" t="s">
        <v>2220</v>
      </c>
      <c r="C262" s="30" t="s">
        <v>2221</v>
      </c>
      <c r="D262" s="30" t="s">
        <v>2221</v>
      </c>
      <c r="E262" s="30" t="s">
        <v>2221</v>
      </c>
      <c r="F262" s="34" t="s">
        <v>2219</v>
      </c>
      <c r="G262" s="34" t="s">
        <v>2218</v>
      </c>
      <c r="H262" s="30" t="s">
        <v>62</v>
      </c>
      <c r="I262" s="32"/>
      <c r="J262" s="32"/>
      <c r="K262" s="32"/>
      <c r="L262" s="30" t="s">
        <v>64</v>
      </c>
      <c r="M262" s="31" t="s">
        <v>76</v>
      </c>
      <c r="N262" s="33" t="s">
        <v>63</v>
      </c>
      <c r="O262" s="33"/>
      <c r="P262" s="30" t="s">
        <v>68</v>
      </c>
      <c r="Q262" s="30"/>
      <c r="R262" s="30"/>
      <c r="S262" s="32"/>
      <c r="T262" s="32"/>
      <c r="U262" s="30" t="s">
        <v>39</v>
      </c>
      <c r="V262" s="30"/>
      <c r="W262" s="30"/>
      <c r="X262" s="30"/>
      <c r="Y262" s="30"/>
      <c r="Z262" s="31" t="s">
        <v>2226</v>
      </c>
      <c r="AA262" s="30"/>
      <c r="AE262" t="s">
        <v>2225</v>
      </c>
      <c r="AF262" t="s">
        <v>2224</v>
      </c>
      <c r="AG262" t="s">
        <v>2222</v>
      </c>
      <c r="AH262" t="s">
        <v>2223</v>
      </c>
    </row>
    <row r="263" spans="1:34" ht="70.150000000000006" customHeight="1" x14ac:dyDescent="0.25">
      <c r="A263" s="1"/>
      <c r="B263" s="30" t="s">
        <v>2229</v>
      </c>
      <c r="C263" s="30" t="s">
        <v>2230</v>
      </c>
      <c r="D263" s="30" t="s">
        <v>2230</v>
      </c>
      <c r="E263" s="30" t="s">
        <v>2230</v>
      </c>
      <c r="F263" s="34" t="s">
        <v>2228</v>
      </c>
      <c r="G263" s="34" t="s">
        <v>2227</v>
      </c>
      <c r="H263" s="30" t="s">
        <v>62</v>
      </c>
      <c r="I263" s="32"/>
      <c r="J263" s="32"/>
      <c r="K263" s="32"/>
      <c r="L263" s="30" t="s">
        <v>64</v>
      </c>
      <c r="M263" s="31" t="s">
        <v>76</v>
      </c>
      <c r="N263" s="33" t="s">
        <v>63</v>
      </c>
      <c r="O263" s="33"/>
      <c r="P263" s="30" t="s">
        <v>68</v>
      </c>
      <c r="Q263" s="30"/>
      <c r="R263" s="30"/>
      <c r="S263" s="32"/>
      <c r="T263" s="32"/>
      <c r="U263" s="30" t="s">
        <v>39</v>
      </c>
      <c r="V263" s="30"/>
      <c r="W263" s="30"/>
      <c r="X263" s="30"/>
      <c r="Y263" s="30"/>
      <c r="Z263" s="31" t="s">
        <v>2235</v>
      </c>
      <c r="AA263" s="30"/>
      <c r="AE263" t="s">
        <v>2234</v>
      </c>
      <c r="AF263" t="s">
        <v>2233</v>
      </c>
      <c r="AG263" t="s">
        <v>2231</v>
      </c>
      <c r="AH263" t="s">
        <v>2232</v>
      </c>
    </row>
    <row r="264" spans="1:34" ht="70.150000000000006" customHeight="1" x14ac:dyDescent="0.25">
      <c r="A264" s="1"/>
      <c r="B264" s="30" t="s">
        <v>2238</v>
      </c>
      <c r="C264" s="30" t="s">
        <v>2239</v>
      </c>
      <c r="D264" s="30" t="s">
        <v>2239</v>
      </c>
      <c r="E264" s="30" t="s">
        <v>2239</v>
      </c>
      <c r="F264" s="34" t="s">
        <v>2237</v>
      </c>
      <c r="G264" s="34" t="s">
        <v>2236</v>
      </c>
      <c r="H264" s="30" t="s">
        <v>62</v>
      </c>
      <c r="I264" s="32"/>
      <c r="J264" s="32"/>
      <c r="K264" s="32"/>
      <c r="L264" s="30" t="s">
        <v>64</v>
      </c>
      <c r="M264" s="31" t="s">
        <v>76</v>
      </c>
      <c r="N264" s="33" t="s">
        <v>63</v>
      </c>
      <c r="O264" s="33"/>
      <c r="P264" s="30" t="s">
        <v>68</v>
      </c>
      <c r="Q264" s="30"/>
      <c r="R264" s="30"/>
      <c r="S264" s="32"/>
      <c r="T264" s="32"/>
      <c r="U264" s="30" t="s">
        <v>39</v>
      </c>
      <c r="V264" s="30"/>
      <c r="W264" s="30"/>
      <c r="X264" s="30"/>
      <c r="Y264" s="30"/>
      <c r="Z264" s="31" t="s">
        <v>2244</v>
      </c>
      <c r="AA264" s="30"/>
      <c r="AE264" t="s">
        <v>2243</v>
      </c>
      <c r="AF264" t="s">
        <v>2242</v>
      </c>
      <c r="AG264" t="s">
        <v>2240</v>
      </c>
      <c r="AH264" t="s">
        <v>2241</v>
      </c>
    </row>
    <row r="265" spans="1:34" ht="70.150000000000006" customHeight="1" x14ac:dyDescent="0.25">
      <c r="A265" s="1"/>
      <c r="B265" s="30" t="s">
        <v>2247</v>
      </c>
      <c r="C265" s="30" t="s">
        <v>2248</v>
      </c>
      <c r="D265" s="30" t="s">
        <v>2248</v>
      </c>
      <c r="E265" s="30" t="s">
        <v>2248</v>
      </c>
      <c r="F265" s="34" t="s">
        <v>2246</v>
      </c>
      <c r="G265" s="34" t="s">
        <v>2245</v>
      </c>
      <c r="H265" s="30" t="s">
        <v>62</v>
      </c>
      <c r="I265" s="32"/>
      <c r="J265" s="32"/>
      <c r="K265" s="32"/>
      <c r="L265" s="30" t="s">
        <v>64</v>
      </c>
      <c r="M265" s="31" t="s">
        <v>76</v>
      </c>
      <c r="N265" s="33" t="s">
        <v>63</v>
      </c>
      <c r="O265" s="33"/>
      <c r="P265" s="30" t="s">
        <v>68</v>
      </c>
      <c r="Q265" s="30"/>
      <c r="R265" s="30"/>
      <c r="S265" s="32"/>
      <c r="T265" s="32"/>
      <c r="U265" s="30" t="s">
        <v>39</v>
      </c>
      <c r="V265" s="30"/>
      <c r="W265" s="30"/>
      <c r="X265" s="30"/>
      <c r="Y265" s="30"/>
      <c r="Z265" s="31" t="s">
        <v>2253</v>
      </c>
      <c r="AA265" s="30"/>
      <c r="AE265" t="s">
        <v>2252</v>
      </c>
      <c r="AF265" t="s">
        <v>2251</v>
      </c>
      <c r="AG265" t="s">
        <v>2249</v>
      </c>
      <c r="AH265" t="s">
        <v>2250</v>
      </c>
    </row>
    <row r="266" spans="1:34" ht="70.150000000000006" customHeight="1" x14ac:dyDescent="0.25">
      <c r="A266" s="1"/>
      <c r="B266" s="30" t="s">
        <v>2256</v>
      </c>
      <c r="C266" s="30" t="s">
        <v>2257</v>
      </c>
      <c r="D266" s="30" t="s">
        <v>2257</v>
      </c>
      <c r="E266" s="30" t="s">
        <v>2257</v>
      </c>
      <c r="F266" s="34" t="s">
        <v>2255</v>
      </c>
      <c r="G266" s="34" t="s">
        <v>2254</v>
      </c>
      <c r="H266" s="30" t="s">
        <v>62</v>
      </c>
      <c r="I266" s="32"/>
      <c r="J266" s="32"/>
      <c r="K266" s="32"/>
      <c r="L266" s="30" t="s">
        <v>64</v>
      </c>
      <c r="M266" s="31" t="s">
        <v>76</v>
      </c>
      <c r="N266" s="33" t="s">
        <v>63</v>
      </c>
      <c r="O266" s="33"/>
      <c r="P266" s="30" t="s">
        <v>68</v>
      </c>
      <c r="Q266" s="30"/>
      <c r="R266" s="30"/>
      <c r="S266" s="32"/>
      <c r="T266" s="32"/>
      <c r="U266" s="30" t="s">
        <v>39</v>
      </c>
      <c r="V266" s="30"/>
      <c r="W266" s="30"/>
      <c r="X266" s="30"/>
      <c r="Y266" s="30"/>
      <c r="Z266" s="31" t="s">
        <v>2262</v>
      </c>
      <c r="AA266" s="30"/>
      <c r="AE266" t="s">
        <v>2261</v>
      </c>
      <c r="AF266" t="s">
        <v>2260</v>
      </c>
      <c r="AG266" t="s">
        <v>2258</v>
      </c>
      <c r="AH266" t="s">
        <v>2259</v>
      </c>
    </row>
    <row r="267" spans="1:34" ht="70.150000000000006" customHeight="1" x14ac:dyDescent="0.25">
      <c r="A267" s="1"/>
      <c r="B267" s="30" t="s">
        <v>2265</v>
      </c>
      <c r="C267" s="30" t="s">
        <v>2266</v>
      </c>
      <c r="D267" s="30" t="s">
        <v>2266</v>
      </c>
      <c r="E267" s="30" t="s">
        <v>2266</v>
      </c>
      <c r="F267" s="34" t="s">
        <v>2264</v>
      </c>
      <c r="G267" s="34" t="s">
        <v>2263</v>
      </c>
      <c r="H267" s="30" t="s">
        <v>62</v>
      </c>
      <c r="I267" s="32"/>
      <c r="J267" s="32"/>
      <c r="K267" s="32"/>
      <c r="L267" s="30" t="s">
        <v>64</v>
      </c>
      <c r="M267" s="31" t="s">
        <v>76</v>
      </c>
      <c r="N267" s="33" t="s">
        <v>63</v>
      </c>
      <c r="O267" s="33"/>
      <c r="P267" s="30" t="s">
        <v>68</v>
      </c>
      <c r="Q267" s="30"/>
      <c r="R267" s="30"/>
      <c r="S267" s="32"/>
      <c r="T267" s="32"/>
      <c r="U267" s="30" t="s">
        <v>39</v>
      </c>
      <c r="V267" s="30"/>
      <c r="W267" s="30"/>
      <c r="X267" s="30"/>
      <c r="Y267" s="30"/>
      <c r="Z267" s="31" t="s">
        <v>2271</v>
      </c>
      <c r="AA267" s="30"/>
      <c r="AE267" t="s">
        <v>2270</v>
      </c>
      <c r="AF267" t="s">
        <v>2269</v>
      </c>
      <c r="AG267" t="s">
        <v>2267</v>
      </c>
      <c r="AH267" t="s">
        <v>2268</v>
      </c>
    </row>
    <row r="268" spans="1:34" ht="70.150000000000006" customHeight="1" x14ac:dyDescent="0.25">
      <c r="A268" s="1"/>
      <c r="B268" s="30" t="s">
        <v>2274</v>
      </c>
      <c r="C268" s="30" t="s">
        <v>2275</v>
      </c>
      <c r="D268" s="30" t="s">
        <v>2275</v>
      </c>
      <c r="E268" s="30" t="s">
        <v>2275</v>
      </c>
      <c r="F268" s="34" t="s">
        <v>2273</v>
      </c>
      <c r="G268" s="34" t="s">
        <v>2272</v>
      </c>
      <c r="H268" s="30" t="s">
        <v>62</v>
      </c>
      <c r="I268" s="32"/>
      <c r="J268" s="32"/>
      <c r="K268" s="32"/>
      <c r="L268" s="30" t="s">
        <v>64</v>
      </c>
      <c r="M268" s="31" t="s">
        <v>76</v>
      </c>
      <c r="N268" s="33" t="s">
        <v>63</v>
      </c>
      <c r="O268" s="33"/>
      <c r="P268" s="30" t="s">
        <v>68</v>
      </c>
      <c r="Q268" s="30"/>
      <c r="R268" s="30"/>
      <c r="S268" s="32"/>
      <c r="T268" s="32"/>
      <c r="U268" s="30" t="s">
        <v>39</v>
      </c>
      <c r="V268" s="30"/>
      <c r="W268" s="30"/>
      <c r="X268" s="30"/>
      <c r="Y268" s="30"/>
      <c r="Z268" s="31" t="s">
        <v>2280</v>
      </c>
      <c r="AA268" s="30"/>
      <c r="AE268" t="s">
        <v>2279</v>
      </c>
      <c r="AF268" t="s">
        <v>2278</v>
      </c>
      <c r="AG268" t="s">
        <v>2276</v>
      </c>
      <c r="AH268" t="s">
        <v>2277</v>
      </c>
    </row>
    <row r="269" spans="1:34" ht="70.150000000000006" customHeight="1" x14ac:dyDescent="0.25">
      <c r="A269" s="1"/>
      <c r="B269" s="30" t="s">
        <v>2283</v>
      </c>
      <c r="C269" s="30" t="s">
        <v>2284</v>
      </c>
      <c r="D269" s="30" t="s">
        <v>2284</v>
      </c>
      <c r="E269" s="30" t="s">
        <v>2284</v>
      </c>
      <c r="F269" s="34" t="s">
        <v>2282</v>
      </c>
      <c r="G269" s="34" t="s">
        <v>2281</v>
      </c>
      <c r="H269" s="30" t="s">
        <v>62</v>
      </c>
      <c r="I269" s="32"/>
      <c r="J269" s="32"/>
      <c r="K269" s="32"/>
      <c r="L269" s="30" t="s">
        <v>64</v>
      </c>
      <c r="M269" s="31" t="s">
        <v>76</v>
      </c>
      <c r="N269" s="33" t="s">
        <v>63</v>
      </c>
      <c r="O269" s="33"/>
      <c r="P269" s="30" t="s">
        <v>68</v>
      </c>
      <c r="Q269" s="30"/>
      <c r="R269" s="30"/>
      <c r="S269" s="32"/>
      <c r="T269" s="32"/>
      <c r="U269" s="30" t="s">
        <v>39</v>
      </c>
      <c r="V269" s="30"/>
      <c r="W269" s="30"/>
      <c r="X269" s="30"/>
      <c r="Y269" s="30"/>
      <c r="Z269" s="31" t="s">
        <v>2289</v>
      </c>
      <c r="AA269" s="30"/>
      <c r="AE269" t="s">
        <v>2288</v>
      </c>
      <c r="AF269" t="s">
        <v>2287</v>
      </c>
      <c r="AG269" t="s">
        <v>2285</v>
      </c>
      <c r="AH269" t="s">
        <v>2286</v>
      </c>
    </row>
    <row r="270" spans="1:34" ht="70.150000000000006" customHeight="1" x14ac:dyDescent="0.25">
      <c r="A270" s="1"/>
      <c r="B270" s="30" t="s">
        <v>2292</v>
      </c>
      <c r="C270" s="30" t="s">
        <v>2293</v>
      </c>
      <c r="D270" s="30" t="s">
        <v>2293</v>
      </c>
      <c r="E270" s="30" t="s">
        <v>2293</v>
      </c>
      <c r="F270" s="34" t="s">
        <v>2291</v>
      </c>
      <c r="G270" s="34" t="s">
        <v>2290</v>
      </c>
      <c r="H270" s="30" t="s">
        <v>62</v>
      </c>
      <c r="I270" s="32"/>
      <c r="J270" s="32"/>
      <c r="K270" s="32"/>
      <c r="L270" s="30" t="s">
        <v>64</v>
      </c>
      <c r="M270" s="31" t="s">
        <v>76</v>
      </c>
      <c r="N270" s="33" t="s">
        <v>63</v>
      </c>
      <c r="O270" s="33"/>
      <c r="P270" s="30" t="s">
        <v>68</v>
      </c>
      <c r="Q270" s="30"/>
      <c r="R270" s="30"/>
      <c r="S270" s="32"/>
      <c r="T270" s="32"/>
      <c r="U270" s="30" t="s">
        <v>39</v>
      </c>
      <c r="V270" s="30"/>
      <c r="W270" s="30"/>
      <c r="X270" s="30"/>
      <c r="Y270" s="30"/>
      <c r="Z270" s="31" t="s">
        <v>2298</v>
      </c>
      <c r="AA270" s="30"/>
      <c r="AE270" t="s">
        <v>2297</v>
      </c>
      <c r="AF270" t="s">
        <v>2296</v>
      </c>
      <c r="AG270" t="s">
        <v>2294</v>
      </c>
      <c r="AH270" t="s">
        <v>2295</v>
      </c>
    </row>
    <row r="271" spans="1:34" ht="70.150000000000006" customHeight="1" x14ac:dyDescent="0.25">
      <c r="A271" s="1"/>
      <c r="B271" s="30" t="s">
        <v>2301</v>
      </c>
      <c r="C271" s="30" t="s">
        <v>2302</v>
      </c>
      <c r="D271" s="30" t="s">
        <v>2302</v>
      </c>
      <c r="E271" s="30" t="s">
        <v>2302</v>
      </c>
      <c r="F271" s="34" t="s">
        <v>2300</v>
      </c>
      <c r="G271" s="34" t="s">
        <v>2299</v>
      </c>
      <c r="H271" s="30" t="s">
        <v>62</v>
      </c>
      <c r="I271" s="32"/>
      <c r="J271" s="32"/>
      <c r="K271" s="32"/>
      <c r="L271" s="30" t="s">
        <v>64</v>
      </c>
      <c r="M271" s="31" t="s">
        <v>76</v>
      </c>
      <c r="N271" s="33" t="s">
        <v>63</v>
      </c>
      <c r="O271" s="33"/>
      <c r="P271" s="30" t="s">
        <v>68</v>
      </c>
      <c r="Q271" s="30"/>
      <c r="R271" s="30"/>
      <c r="S271" s="32"/>
      <c r="T271" s="32"/>
      <c r="U271" s="30" t="s">
        <v>39</v>
      </c>
      <c r="V271" s="30"/>
      <c r="W271" s="30"/>
      <c r="X271" s="30"/>
      <c r="Y271" s="30"/>
      <c r="Z271" s="31" t="s">
        <v>2307</v>
      </c>
      <c r="AA271" s="30"/>
      <c r="AE271" t="s">
        <v>2306</v>
      </c>
      <c r="AF271" t="s">
        <v>2305</v>
      </c>
      <c r="AG271" t="s">
        <v>2303</v>
      </c>
      <c r="AH271" t="s">
        <v>2304</v>
      </c>
    </row>
    <row r="272" spans="1:34" ht="70.150000000000006" customHeight="1" x14ac:dyDescent="0.25">
      <c r="A272" s="1"/>
      <c r="B272" s="30" t="s">
        <v>2310</v>
      </c>
      <c r="C272" s="30" t="s">
        <v>2311</v>
      </c>
      <c r="D272" s="30" t="s">
        <v>2311</v>
      </c>
      <c r="E272" s="30" t="s">
        <v>2311</v>
      </c>
      <c r="F272" s="34" t="s">
        <v>2309</v>
      </c>
      <c r="G272" s="34" t="s">
        <v>2308</v>
      </c>
      <c r="H272" s="30" t="s">
        <v>62</v>
      </c>
      <c r="I272" s="32"/>
      <c r="J272" s="32"/>
      <c r="K272" s="32"/>
      <c r="L272" s="30" t="s">
        <v>64</v>
      </c>
      <c r="M272" s="31" t="s">
        <v>76</v>
      </c>
      <c r="N272" s="33" t="s">
        <v>63</v>
      </c>
      <c r="O272" s="33"/>
      <c r="P272" s="30" t="s">
        <v>68</v>
      </c>
      <c r="Q272" s="30"/>
      <c r="R272" s="30"/>
      <c r="S272" s="32"/>
      <c r="T272" s="32"/>
      <c r="U272" s="30" t="s">
        <v>39</v>
      </c>
      <c r="V272" s="30"/>
      <c r="W272" s="30"/>
      <c r="X272" s="30"/>
      <c r="Y272" s="30"/>
      <c r="Z272" s="31" t="s">
        <v>2316</v>
      </c>
      <c r="AA272" s="30"/>
      <c r="AE272" t="s">
        <v>2315</v>
      </c>
      <c r="AF272" t="s">
        <v>2314</v>
      </c>
      <c r="AG272" t="s">
        <v>2312</v>
      </c>
      <c r="AH272" t="s">
        <v>2313</v>
      </c>
    </row>
    <row r="273" spans="1:34" ht="70.150000000000006" customHeight="1" x14ac:dyDescent="0.25">
      <c r="A273" s="1"/>
      <c r="B273" s="30" t="s">
        <v>2319</v>
      </c>
      <c r="C273" s="30" t="s">
        <v>2320</v>
      </c>
      <c r="D273" s="30" t="s">
        <v>2320</v>
      </c>
      <c r="E273" s="30" t="s">
        <v>2320</v>
      </c>
      <c r="F273" s="34" t="s">
        <v>2318</v>
      </c>
      <c r="G273" s="34" t="s">
        <v>2317</v>
      </c>
      <c r="H273" s="30" t="s">
        <v>62</v>
      </c>
      <c r="I273" s="32"/>
      <c r="J273" s="32"/>
      <c r="K273" s="32"/>
      <c r="L273" s="30" t="s">
        <v>64</v>
      </c>
      <c r="M273" s="31" t="s">
        <v>76</v>
      </c>
      <c r="N273" s="33" t="s">
        <v>63</v>
      </c>
      <c r="O273" s="33"/>
      <c r="P273" s="30" t="s">
        <v>68</v>
      </c>
      <c r="Q273" s="30"/>
      <c r="R273" s="30"/>
      <c r="S273" s="32"/>
      <c r="T273" s="32"/>
      <c r="U273" s="30" t="s">
        <v>39</v>
      </c>
      <c r="V273" s="30"/>
      <c r="W273" s="30"/>
      <c r="X273" s="30"/>
      <c r="Y273" s="30"/>
      <c r="Z273" s="31" t="s">
        <v>2325</v>
      </c>
      <c r="AA273" s="30"/>
      <c r="AE273" t="s">
        <v>2324</v>
      </c>
      <c r="AF273" t="s">
        <v>2323</v>
      </c>
      <c r="AG273" t="s">
        <v>2321</v>
      </c>
      <c r="AH273" t="s">
        <v>2322</v>
      </c>
    </row>
    <row r="274" spans="1:34" ht="70.150000000000006" customHeight="1" x14ac:dyDescent="0.25">
      <c r="A274" s="1"/>
      <c r="B274" s="30" t="s">
        <v>2328</v>
      </c>
      <c r="C274" s="30" t="s">
        <v>2329</v>
      </c>
      <c r="D274" s="30" t="s">
        <v>2329</v>
      </c>
      <c r="E274" s="30" t="s">
        <v>2329</v>
      </c>
      <c r="F274" s="34" t="s">
        <v>2327</v>
      </c>
      <c r="G274" s="34" t="s">
        <v>2326</v>
      </c>
      <c r="H274" s="30" t="s">
        <v>62</v>
      </c>
      <c r="I274" s="32"/>
      <c r="J274" s="32"/>
      <c r="K274" s="32"/>
      <c r="L274" s="30" t="s">
        <v>64</v>
      </c>
      <c r="M274" s="31" t="s">
        <v>76</v>
      </c>
      <c r="N274" s="33" t="s">
        <v>63</v>
      </c>
      <c r="O274" s="33"/>
      <c r="P274" s="30" t="s">
        <v>68</v>
      </c>
      <c r="Q274" s="30"/>
      <c r="R274" s="30"/>
      <c r="S274" s="32"/>
      <c r="T274" s="32"/>
      <c r="U274" s="30" t="s">
        <v>39</v>
      </c>
      <c r="V274" s="30"/>
      <c r="W274" s="30"/>
      <c r="X274" s="30"/>
      <c r="Y274" s="30"/>
      <c r="Z274" s="31" t="s">
        <v>2334</v>
      </c>
      <c r="AA274" s="30"/>
      <c r="AE274" t="s">
        <v>2333</v>
      </c>
      <c r="AF274" t="s">
        <v>2332</v>
      </c>
      <c r="AG274" t="s">
        <v>2330</v>
      </c>
      <c r="AH274" t="s">
        <v>2331</v>
      </c>
    </row>
    <row r="275" spans="1:34" ht="70.150000000000006" customHeight="1" x14ac:dyDescent="0.25">
      <c r="A275" s="1"/>
      <c r="B275" s="30" t="s">
        <v>2337</v>
      </c>
      <c r="C275" s="30" t="s">
        <v>2338</v>
      </c>
      <c r="D275" s="30" t="s">
        <v>2338</v>
      </c>
      <c r="E275" s="30" t="s">
        <v>2338</v>
      </c>
      <c r="F275" s="34" t="s">
        <v>2336</v>
      </c>
      <c r="G275" s="34" t="s">
        <v>2335</v>
      </c>
      <c r="H275" s="30" t="s">
        <v>62</v>
      </c>
      <c r="I275" s="32"/>
      <c r="J275" s="32"/>
      <c r="K275" s="32"/>
      <c r="L275" s="30" t="s">
        <v>64</v>
      </c>
      <c r="M275" s="31" t="s">
        <v>76</v>
      </c>
      <c r="N275" s="33" t="s">
        <v>63</v>
      </c>
      <c r="O275" s="33"/>
      <c r="P275" s="30" t="s">
        <v>68</v>
      </c>
      <c r="Q275" s="30"/>
      <c r="R275" s="30"/>
      <c r="S275" s="32"/>
      <c r="T275" s="32"/>
      <c r="U275" s="30" t="s">
        <v>39</v>
      </c>
      <c r="V275" s="30"/>
      <c r="W275" s="30"/>
      <c r="X275" s="30"/>
      <c r="Y275" s="30"/>
      <c r="Z275" s="31" t="s">
        <v>2343</v>
      </c>
      <c r="AA275" s="30"/>
      <c r="AE275" t="s">
        <v>2342</v>
      </c>
      <c r="AF275" t="s">
        <v>2341</v>
      </c>
      <c r="AG275" t="s">
        <v>2339</v>
      </c>
      <c r="AH275" t="s">
        <v>2340</v>
      </c>
    </row>
    <row r="276" spans="1:34" ht="70.150000000000006" customHeight="1" x14ac:dyDescent="0.25">
      <c r="A276" s="1"/>
      <c r="B276" s="30" t="s">
        <v>2346</v>
      </c>
      <c r="C276" s="30" t="s">
        <v>2347</v>
      </c>
      <c r="D276" s="30" t="s">
        <v>2347</v>
      </c>
      <c r="E276" s="30" t="s">
        <v>2347</v>
      </c>
      <c r="F276" s="34" t="s">
        <v>2345</v>
      </c>
      <c r="G276" s="34" t="s">
        <v>2344</v>
      </c>
      <c r="H276" s="30" t="s">
        <v>62</v>
      </c>
      <c r="I276" s="32"/>
      <c r="J276" s="32"/>
      <c r="K276" s="32"/>
      <c r="L276" s="30" t="s">
        <v>64</v>
      </c>
      <c r="M276" s="31" t="s">
        <v>76</v>
      </c>
      <c r="N276" s="33" t="s">
        <v>63</v>
      </c>
      <c r="O276" s="33"/>
      <c r="P276" s="30" t="s">
        <v>68</v>
      </c>
      <c r="Q276" s="30"/>
      <c r="R276" s="30"/>
      <c r="S276" s="32"/>
      <c r="T276" s="32"/>
      <c r="U276" s="30" t="s">
        <v>39</v>
      </c>
      <c r="V276" s="30"/>
      <c r="W276" s="30"/>
      <c r="X276" s="30"/>
      <c r="Y276" s="30"/>
      <c r="Z276" s="31" t="s">
        <v>2352</v>
      </c>
      <c r="AA276" s="30"/>
      <c r="AE276" t="s">
        <v>2351</v>
      </c>
      <c r="AF276" t="s">
        <v>2350</v>
      </c>
      <c r="AG276" t="s">
        <v>2348</v>
      </c>
      <c r="AH276" t="s">
        <v>2349</v>
      </c>
    </row>
    <row r="277" spans="1:34" ht="70.150000000000006" customHeight="1" x14ac:dyDescent="0.25">
      <c r="A277" s="1"/>
      <c r="B277" s="30" t="s">
        <v>2355</v>
      </c>
      <c r="C277" s="30" t="s">
        <v>2356</v>
      </c>
      <c r="D277" s="30" t="s">
        <v>2356</v>
      </c>
      <c r="E277" s="30" t="s">
        <v>2356</v>
      </c>
      <c r="F277" s="34" t="s">
        <v>2354</v>
      </c>
      <c r="G277" s="34" t="s">
        <v>2353</v>
      </c>
      <c r="H277" s="30" t="s">
        <v>62</v>
      </c>
      <c r="I277" s="32"/>
      <c r="J277" s="32"/>
      <c r="K277" s="32"/>
      <c r="L277" s="30" t="s">
        <v>64</v>
      </c>
      <c r="M277" s="31" t="s">
        <v>76</v>
      </c>
      <c r="N277" s="33" t="s">
        <v>63</v>
      </c>
      <c r="O277" s="33"/>
      <c r="P277" s="30" t="s">
        <v>68</v>
      </c>
      <c r="Q277" s="30"/>
      <c r="R277" s="30"/>
      <c r="S277" s="32"/>
      <c r="T277" s="32"/>
      <c r="U277" s="30" t="s">
        <v>39</v>
      </c>
      <c r="V277" s="30"/>
      <c r="W277" s="30"/>
      <c r="X277" s="30"/>
      <c r="Y277" s="30"/>
      <c r="Z277" s="31" t="s">
        <v>2361</v>
      </c>
      <c r="AA277" s="30"/>
      <c r="AE277" t="s">
        <v>2360</v>
      </c>
      <c r="AF277" t="s">
        <v>2359</v>
      </c>
      <c r="AG277" t="s">
        <v>2357</v>
      </c>
      <c r="AH277" t="s">
        <v>2358</v>
      </c>
    </row>
    <row r="278" spans="1:34" ht="70.150000000000006" customHeight="1" x14ac:dyDescent="0.25">
      <c r="A278" s="1"/>
      <c r="B278" s="30" t="s">
        <v>2364</v>
      </c>
      <c r="C278" s="30" t="s">
        <v>2365</v>
      </c>
      <c r="D278" s="30" t="s">
        <v>2365</v>
      </c>
      <c r="E278" s="30" t="s">
        <v>2365</v>
      </c>
      <c r="F278" s="34" t="s">
        <v>2363</v>
      </c>
      <c r="G278" s="34" t="s">
        <v>2362</v>
      </c>
      <c r="H278" s="30" t="s">
        <v>62</v>
      </c>
      <c r="I278" s="32"/>
      <c r="J278" s="32"/>
      <c r="K278" s="32"/>
      <c r="L278" s="30" t="s">
        <v>64</v>
      </c>
      <c r="M278" s="31" t="s">
        <v>95</v>
      </c>
      <c r="N278" s="33"/>
      <c r="O278" s="33" t="s">
        <v>1470</v>
      </c>
      <c r="P278" s="30" t="s">
        <v>68</v>
      </c>
      <c r="Q278" s="30"/>
      <c r="R278" s="30"/>
      <c r="S278" s="32"/>
      <c r="T278" s="32"/>
      <c r="U278" s="30" t="s">
        <v>39</v>
      </c>
      <c r="V278" s="30"/>
      <c r="W278" s="30"/>
      <c r="X278" s="30"/>
      <c r="Y278" s="30"/>
      <c r="Z278" s="31" t="s">
        <v>2370</v>
      </c>
      <c r="AA278" s="30"/>
      <c r="AE278" t="s">
        <v>2369</v>
      </c>
      <c r="AF278" t="s">
        <v>2368</v>
      </c>
      <c r="AG278" t="s">
        <v>2366</v>
      </c>
      <c r="AH278" t="s">
        <v>2367</v>
      </c>
    </row>
    <row r="279" spans="1:34" ht="70.150000000000006" customHeight="1" x14ac:dyDescent="0.25">
      <c r="A279" s="1"/>
      <c r="B279" s="30" t="s">
        <v>2373</v>
      </c>
      <c r="C279" s="30" t="s">
        <v>2374</v>
      </c>
      <c r="D279" s="30" t="s">
        <v>2374</v>
      </c>
      <c r="E279" s="30" t="s">
        <v>2374</v>
      </c>
      <c r="F279" s="34" t="s">
        <v>2372</v>
      </c>
      <c r="G279" s="34" t="s">
        <v>2371</v>
      </c>
      <c r="H279" s="30" t="s">
        <v>62</v>
      </c>
      <c r="I279" s="32"/>
      <c r="J279" s="32"/>
      <c r="K279" s="32"/>
      <c r="L279" s="30" t="s">
        <v>64</v>
      </c>
      <c r="M279" s="31" t="s">
        <v>95</v>
      </c>
      <c r="N279" s="33"/>
      <c r="O279" s="33" t="s">
        <v>1470</v>
      </c>
      <c r="P279" s="30" t="s">
        <v>68</v>
      </c>
      <c r="Q279" s="30"/>
      <c r="R279" s="30"/>
      <c r="S279" s="32"/>
      <c r="T279" s="32"/>
      <c r="U279" s="30" t="s">
        <v>39</v>
      </c>
      <c r="V279" s="30"/>
      <c r="W279" s="30"/>
      <c r="X279" s="30"/>
      <c r="Y279" s="30"/>
      <c r="Z279" s="31" t="s">
        <v>2379</v>
      </c>
      <c r="AA279" s="30"/>
      <c r="AE279" t="s">
        <v>2378</v>
      </c>
      <c r="AF279" t="s">
        <v>2377</v>
      </c>
      <c r="AG279" t="s">
        <v>2375</v>
      </c>
      <c r="AH279" t="s">
        <v>2376</v>
      </c>
    </row>
    <row r="280" spans="1:34" ht="70.150000000000006" customHeight="1" x14ac:dyDescent="0.25">
      <c r="A280" s="1"/>
      <c r="B280" s="30" t="s">
        <v>2382</v>
      </c>
      <c r="C280" s="30" t="s">
        <v>2383</v>
      </c>
      <c r="D280" s="30" t="s">
        <v>2383</v>
      </c>
      <c r="E280" s="30" t="s">
        <v>2383</v>
      </c>
      <c r="F280" s="34" t="s">
        <v>2381</v>
      </c>
      <c r="G280" s="34" t="s">
        <v>2380</v>
      </c>
      <c r="H280" s="30" t="s">
        <v>62</v>
      </c>
      <c r="I280" s="32"/>
      <c r="J280" s="32"/>
      <c r="K280" s="32"/>
      <c r="L280" s="30" t="s">
        <v>64</v>
      </c>
      <c r="M280" s="31" t="s">
        <v>95</v>
      </c>
      <c r="N280" s="33"/>
      <c r="O280" s="33" t="s">
        <v>1470</v>
      </c>
      <c r="P280" s="30" t="s">
        <v>68</v>
      </c>
      <c r="Q280" s="30"/>
      <c r="R280" s="30"/>
      <c r="S280" s="32"/>
      <c r="T280" s="32"/>
      <c r="U280" s="30" t="s">
        <v>39</v>
      </c>
      <c r="V280" s="30"/>
      <c r="W280" s="30"/>
      <c r="X280" s="30"/>
      <c r="Y280" s="30"/>
      <c r="Z280" s="31" t="s">
        <v>2388</v>
      </c>
      <c r="AA280" s="30"/>
      <c r="AE280" t="s">
        <v>2387</v>
      </c>
      <c r="AF280" t="s">
        <v>2386</v>
      </c>
      <c r="AG280" t="s">
        <v>2384</v>
      </c>
      <c r="AH280" t="s">
        <v>2385</v>
      </c>
    </row>
    <row r="281" spans="1:34" ht="70.150000000000006" customHeight="1" x14ac:dyDescent="0.25">
      <c r="A281" s="1"/>
      <c r="B281" s="30" t="s">
        <v>2391</v>
      </c>
      <c r="C281" s="30" t="s">
        <v>2392</v>
      </c>
      <c r="D281" s="30" t="s">
        <v>2392</v>
      </c>
      <c r="E281" s="30" t="s">
        <v>2392</v>
      </c>
      <c r="F281" s="34" t="s">
        <v>2390</v>
      </c>
      <c r="G281" s="34" t="s">
        <v>2389</v>
      </c>
      <c r="H281" s="30" t="s">
        <v>62</v>
      </c>
      <c r="I281" s="32"/>
      <c r="J281" s="32"/>
      <c r="K281" s="32"/>
      <c r="L281" s="30" t="s">
        <v>64</v>
      </c>
      <c r="M281" s="31" t="s">
        <v>95</v>
      </c>
      <c r="N281" s="33"/>
      <c r="O281" s="33" t="s">
        <v>1470</v>
      </c>
      <c r="P281" s="30" t="s">
        <v>68</v>
      </c>
      <c r="Q281" s="30"/>
      <c r="R281" s="30"/>
      <c r="S281" s="32"/>
      <c r="T281" s="32"/>
      <c r="U281" s="30" t="s">
        <v>39</v>
      </c>
      <c r="V281" s="30"/>
      <c r="W281" s="30"/>
      <c r="X281" s="30"/>
      <c r="Y281" s="30"/>
      <c r="Z281" s="31" t="s">
        <v>2397</v>
      </c>
      <c r="AA281" s="30"/>
      <c r="AE281" t="s">
        <v>2396</v>
      </c>
      <c r="AF281" t="s">
        <v>2395</v>
      </c>
      <c r="AG281" t="s">
        <v>2393</v>
      </c>
      <c r="AH281" t="s">
        <v>2394</v>
      </c>
    </row>
    <row r="282" spans="1:34" ht="70.150000000000006" customHeight="1" x14ac:dyDescent="0.25">
      <c r="A282" s="1"/>
      <c r="B282" s="30" t="s">
        <v>2400</v>
      </c>
      <c r="C282" s="30" t="s">
        <v>2401</v>
      </c>
      <c r="D282" s="30" t="s">
        <v>2401</v>
      </c>
      <c r="E282" s="30" t="s">
        <v>2401</v>
      </c>
      <c r="F282" s="34" t="s">
        <v>2399</v>
      </c>
      <c r="G282" s="34" t="s">
        <v>2398</v>
      </c>
      <c r="H282" s="30" t="s">
        <v>62</v>
      </c>
      <c r="I282" s="32"/>
      <c r="J282" s="32"/>
      <c r="K282" s="32"/>
      <c r="L282" s="30" t="s">
        <v>64</v>
      </c>
      <c r="M282" s="31" t="s">
        <v>95</v>
      </c>
      <c r="N282" s="33"/>
      <c r="O282" s="33" t="s">
        <v>1470</v>
      </c>
      <c r="P282" s="30" t="s">
        <v>68</v>
      </c>
      <c r="Q282" s="30"/>
      <c r="R282" s="30"/>
      <c r="S282" s="32"/>
      <c r="T282" s="32"/>
      <c r="U282" s="30" t="s">
        <v>39</v>
      </c>
      <c r="V282" s="30"/>
      <c r="W282" s="30"/>
      <c r="X282" s="30"/>
      <c r="Y282" s="30"/>
      <c r="Z282" s="31" t="s">
        <v>2406</v>
      </c>
      <c r="AA282" s="30"/>
      <c r="AE282" t="s">
        <v>2405</v>
      </c>
      <c r="AF282" t="s">
        <v>2404</v>
      </c>
      <c r="AG282" t="s">
        <v>2402</v>
      </c>
      <c r="AH282" t="s">
        <v>2403</v>
      </c>
    </row>
    <row r="283" spans="1:34" ht="70.150000000000006" customHeight="1" x14ac:dyDescent="0.25">
      <c r="A283" s="1"/>
      <c r="B283" s="30" t="s">
        <v>2409</v>
      </c>
      <c r="C283" s="30" t="s">
        <v>2410</v>
      </c>
      <c r="D283" s="30" t="s">
        <v>2410</v>
      </c>
      <c r="E283" s="30" t="s">
        <v>2410</v>
      </c>
      <c r="F283" s="34" t="s">
        <v>2408</v>
      </c>
      <c r="G283" s="34" t="s">
        <v>2407</v>
      </c>
      <c r="H283" s="30" t="s">
        <v>62</v>
      </c>
      <c r="I283" s="32"/>
      <c r="J283" s="32"/>
      <c r="K283" s="32"/>
      <c r="L283" s="30" t="s">
        <v>64</v>
      </c>
      <c r="M283" s="31" t="s">
        <v>75</v>
      </c>
      <c r="N283" s="33"/>
      <c r="O283" s="33" t="s">
        <v>1533</v>
      </c>
      <c r="P283" s="30" t="s">
        <v>68</v>
      </c>
      <c r="Q283" s="30"/>
      <c r="R283" s="30"/>
      <c r="S283" s="32"/>
      <c r="T283" s="32"/>
      <c r="U283" s="30" t="s">
        <v>39</v>
      </c>
      <c r="V283" s="30"/>
      <c r="W283" s="30"/>
      <c r="X283" s="30"/>
      <c r="Y283" s="30"/>
      <c r="Z283" s="31" t="s">
        <v>2415</v>
      </c>
      <c r="AA283" s="30"/>
      <c r="AE283" t="s">
        <v>2414</v>
      </c>
      <c r="AF283" t="s">
        <v>2413</v>
      </c>
      <c r="AG283" t="s">
        <v>2411</v>
      </c>
      <c r="AH283" t="s">
        <v>2412</v>
      </c>
    </row>
    <row r="284" spans="1:34" ht="70.150000000000006" customHeight="1" x14ac:dyDescent="0.25">
      <c r="A284" s="1"/>
      <c r="B284" s="30" t="s">
        <v>2418</v>
      </c>
      <c r="C284" s="30" t="s">
        <v>2419</v>
      </c>
      <c r="D284" s="30" t="s">
        <v>2419</v>
      </c>
      <c r="E284" s="30" t="s">
        <v>2419</v>
      </c>
      <c r="F284" s="34" t="s">
        <v>2417</v>
      </c>
      <c r="G284" s="34" t="s">
        <v>2416</v>
      </c>
      <c r="H284" s="30" t="s">
        <v>62</v>
      </c>
      <c r="I284" s="32"/>
      <c r="J284" s="32"/>
      <c r="K284" s="32"/>
      <c r="L284" s="30" t="s">
        <v>64</v>
      </c>
      <c r="M284" s="31" t="s">
        <v>235</v>
      </c>
      <c r="N284" s="33" t="s">
        <v>63</v>
      </c>
      <c r="O284" s="33"/>
      <c r="P284" s="30" t="s">
        <v>68</v>
      </c>
      <c r="Q284" s="30"/>
      <c r="R284" s="30"/>
      <c r="S284" s="32"/>
      <c r="T284" s="32"/>
      <c r="U284" s="30" t="s">
        <v>39</v>
      </c>
      <c r="V284" s="30"/>
      <c r="W284" s="30"/>
      <c r="X284" s="30"/>
      <c r="Y284" s="30"/>
      <c r="Z284" s="31" t="s">
        <v>2424</v>
      </c>
      <c r="AA284" s="30"/>
      <c r="AE284" t="s">
        <v>2423</v>
      </c>
      <c r="AF284" t="s">
        <v>2422</v>
      </c>
      <c r="AG284" t="s">
        <v>2420</v>
      </c>
      <c r="AH284" t="s">
        <v>2421</v>
      </c>
    </row>
    <row r="285" spans="1:34" ht="70.150000000000006" customHeight="1" x14ac:dyDescent="0.25">
      <c r="A285" s="1"/>
      <c r="B285" s="30" t="s">
        <v>2427</v>
      </c>
      <c r="C285" s="30" t="s">
        <v>2428</v>
      </c>
      <c r="D285" s="30" t="s">
        <v>2428</v>
      </c>
      <c r="E285" s="30" t="s">
        <v>2428</v>
      </c>
      <c r="F285" s="34" t="s">
        <v>2426</v>
      </c>
      <c r="G285" s="34" t="s">
        <v>2425</v>
      </c>
      <c r="H285" s="30" t="s">
        <v>62</v>
      </c>
      <c r="I285" s="32"/>
      <c r="J285" s="32"/>
      <c r="K285" s="32"/>
      <c r="L285" s="30" t="s">
        <v>64</v>
      </c>
      <c r="M285" s="31" t="s">
        <v>75</v>
      </c>
      <c r="N285" s="33" t="s">
        <v>63</v>
      </c>
      <c r="O285" s="33"/>
      <c r="P285" s="30" t="s">
        <v>68</v>
      </c>
      <c r="Q285" s="30"/>
      <c r="R285" s="30"/>
      <c r="S285" s="32"/>
      <c r="T285" s="32"/>
      <c r="U285" s="30" t="s">
        <v>39</v>
      </c>
      <c r="V285" s="30"/>
      <c r="W285" s="30"/>
      <c r="X285" s="30"/>
      <c r="Y285" s="30"/>
      <c r="Z285" s="31" t="s">
        <v>2433</v>
      </c>
      <c r="AA285" s="30"/>
      <c r="AE285" t="s">
        <v>2432</v>
      </c>
      <c r="AF285" t="s">
        <v>2431</v>
      </c>
      <c r="AG285" t="s">
        <v>2429</v>
      </c>
      <c r="AH285" t="s">
        <v>2430</v>
      </c>
    </row>
    <row r="286" spans="1:34" ht="70.150000000000006" customHeight="1" x14ac:dyDescent="0.25">
      <c r="A286" s="1"/>
      <c r="B286" s="30" t="s">
        <v>2436</v>
      </c>
      <c r="C286" s="30" t="s">
        <v>2437</v>
      </c>
      <c r="D286" s="30" t="s">
        <v>2437</v>
      </c>
      <c r="E286" s="30" t="s">
        <v>2437</v>
      </c>
      <c r="F286" s="34" t="s">
        <v>2435</v>
      </c>
      <c r="G286" s="34" t="s">
        <v>2434</v>
      </c>
      <c r="H286" s="30" t="s">
        <v>62</v>
      </c>
      <c r="I286" s="32"/>
      <c r="J286" s="32"/>
      <c r="K286" s="32"/>
      <c r="L286" s="30" t="s">
        <v>64</v>
      </c>
      <c r="M286" s="31" t="s">
        <v>75</v>
      </c>
      <c r="N286" s="33" t="s">
        <v>63</v>
      </c>
      <c r="O286" s="33"/>
      <c r="P286" s="30" t="s">
        <v>68</v>
      </c>
      <c r="Q286" s="30"/>
      <c r="R286" s="30"/>
      <c r="S286" s="32"/>
      <c r="T286" s="32"/>
      <c r="U286" s="30" t="s">
        <v>39</v>
      </c>
      <c r="V286" s="30"/>
      <c r="W286" s="30"/>
      <c r="X286" s="30"/>
      <c r="Y286" s="30"/>
      <c r="Z286" s="31" t="s">
        <v>2442</v>
      </c>
      <c r="AA286" s="30"/>
      <c r="AE286" t="s">
        <v>2441</v>
      </c>
      <c r="AF286" t="s">
        <v>2440</v>
      </c>
      <c r="AG286" t="s">
        <v>2438</v>
      </c>
      <c r="AH286" t="s">
        <v>2439</v>
      </c>
    </row>
    <row r="287" spans="1:34" ht="70.150000000000006" customHeight="1" x14ac:dyDescent="0.25">
      <c r="A287" s="1"/>
      <c r="B287" s="30" t="s">
        <v>2445</v>
      </c>
      <c r="C287" s="30" t="s">
        <v>2446</v>
      </c>
      <c r="D287" s="30" t="s">
        <v>2446</v>
      </c>
      <c r="E287" s="30" t="s">
        <v>2446</v>
      </c>
      <c r="F287" s="34" t="s">
        <v>2444</v>
      </c>
      <c r="G287" s="34" t="s">
        <v>2443</v>
      </c>
      <c r="H287" s="30" t="s">
        <v>62</v>
      </c>
      <c r="I287" s="32"/>
      <c r="J287" s="32"/>
      <c r="K287" s="32"/>
      <c r="L287" s="30" t="s">
        <v>64</v>
      </c>
      <c r="M287" s="31" t="s">
        <v>134</v>
      </c>
      <c r="N287" s="33" t="s">
        <v>63</v>
      </c>
      <c r="O287" s="33"/>
      <c r="P287" s="30" t="s">
        <v>68</v>
      </c>
      <c r="Q287" s="30"/>
      <c r="R287" s="30"/>
      <c r="S287" s="32"/>
      <c r="T287" s="32"/>
      <c r="U287" s="30" t="s">
        <v>39</v>
      </c>
      <c r="V287" s="30"/>
      <c r="W287" s="30"/>
      <c r="X287" s="30"/>
      <c r="Y287" s="30"/>
      <c r="Z287" s="31" t="s">
        <v>2451</v>
      </c>
      <c r="AA287" s="30"/>
      <c r="AE287" t="s">
        <v>2450</v>
      </c>
      <c r="AF287" t="s">
        <v>2449</v>
      </c>
      <c r="AG287" t="s">
        <v>2447</v>
      </c>
      <c r="AH287" t="s">
        <v>2448</v>
      </c>
    </row>
    <row r="288" spans="1:34" ht="70.150000000000006" customHeight="1" x14ac:dyDescent="0.25">
      <c r="A288" s="1"/>
      <c r="B288" s="30" t="s">
        <v>2454</v>
      </c>
      <c r="C288" s="30" t="s">
        <v>2455</v>
      </c>
      <c r="D288" s="30" t="s">
        <v>2455</v>
      </c>
      <c r="E288" s="30" t="s">
        <v>2455</v>
      </c>
      <c r="F288" s="34" t="s">
        <v>2453</v>
      </c>
      <c r="G288" s="34" t="s">
        <v>2452</v>
      </c>
      <c r="H288" s="30" t="s">
        <v>62</v>
      </c>
      <c r="I288" s="32"/>
      <c r="J288" s="32"/>
      <c r="K288" s="32"/>
      <c r="L288" s="30" t="s">
        <v>64</v>
      </c>
      <c r="M288" s="31" t="s">
        <v>95</v>
      </c>
      <c r="N288" s="33" t="s">
        <v>63</v>
      </c>
      <c r="O288" s="33"/>
      <c r="P288" s="30" t="s">
        <v>68</v>
      </c>
      <c r="Q288" s="30"/>
      <c r="R288" s="30"/>
      <c r="S288" s="32"/>
      <c r="T288" s="32"/>
      <c r="U288" s="30" t="s">
        <v>39</v>
      </c>
      <c r="V288" s="30"/>
      <c r="W288" s="30"/>
      <c r="X288" s="30"/>
      <c r="Y288" s="30"/>
      <c r="Z288" s="31" t="s">
        <v>2460</v>
      </c>
      <c r="AA288" s="30"/>
      <c r="AE288" t="s">
        <v>2459</v>
      </c>
      <c r="AF288" t="s">
        <v>2458</v>
      </c>
      <c r="AG288" t="s">
        <v>2456</v>
      </c>
      <c r="AH288" t="s">
        <v>2457</v>
      </c>
    </row>
    <row r="289" spans="1:34" ht="70.150000000000006" customHeight="1" x14ac:dyDescent="0.25">
      <c r="A289" s="1"/>
      <c r="B289" s="30" t="s">
        <v>2463</v>
      </c>
      <c r="C289" s="30" t="s">
        <v>2464</v>
      </c>
      <c r="D289" s="30" t="s">
        <v>2464</v>
      </c>
      <c r="E289" s="30" t="s">
        <v>2464</v>
      </c>
      <c r="F289" s="34" t="s">
        <v>2462</v>
      </c>
      <c r="G289" s="34" t="s">
        <v>2461</v>
      </c>
      <c r="H289" s="30" t="s">
        <v>62</v>
      </c>
      <c r="I289" s="32"/>
      <c r="J289" s="32"/>
      <c r="K289" s="32"/>
      <c r="L289" s="30" t="s">
        <v>64</v>
      </c>
      <c r="M289" s="31" t="s">
        <v>95</v>
      </c>
      <c r="N289" s="33" t="s">
        <v>63</v>
      </c>
      <c r="O289" s="33"/>
      <c r="P289" s="30" t="s">
        <v>68</v>
      </c>
      <c r="Q289" s="30"/>
      <c r="R289" s="30"/>
      <c r="S289" s="32"/>
      <c r="T289" s="32"/>
      <c r="U289" s="30" t="s">
        <v>39</v>
      </c>
      <c r="V289" s="30"/>
      <c r="W289" s="30"/>
      <c r="X289" s="30"/>
      <c r="Y289" s="30"/>
      <c r="Z289" s="31" t="s">
        <v>2469</v>
      </c>
      <c r="AA289" s="30"/>
      <c r="AE289" t="s">
        <v>2468</v>
      </c>
      <c r="AF289" t="s">
        <v>2467</v>
      </c>
      <c r="AG289" t="s">
        <v>2465</v>
      </c>
      <c r="AH289" t="s">
        <v>2466</v>
      </c>
    </row>
    <row r="290" spans="1:34" ht="70.150000000000006" customHeight="1" x14ac:dyDescent="0.25">
      <c r="A290" s="1"/>
      <c r="B290" s="30" t="s">
        <v>2472</v>
      </c>
      <c r="C290" s="30" t="s">
        <v>2473</v>
      </c>
      <c r="D290" s="30" t="s">
        <v>2473</v>
      </c>
      <c r="E290" s="30" t="s">
        <v>2473</v>
      </c>
      <c r="F290" s="34" t="s">
        <v>2471</v>
      </c>
      <c r="G290" s="34" t="s">
        <v>2470</v>
      </c>
      <c r="H290" s="30" t="s">
        <v>62</v>
      </c>
      <c r="I290" s="32"/>
      <c r="J290" s="32"/>
      <c r="K290" s="32"/>
      <c r="L290" s="30" t="s">
        <v>64</v>
      </c>
      <c r="M290" s="31" t="s">
        <v>95</v>
      </c>
      <c r="N290" s="33" t="s">
        <v>63</v>
      </c>
      <c r="O290" s="33"/>
      <c r="P290" s="30" t="s">
        <v>68</v>
      </c>
      <c r="Q290" s="30"/>
      <c r="R290" s="30"/>
      <c r="S290" s="32"/>
      <c r="T290" s="32"/>
      <c r="U290" s="30" t="s">
        <v>39</v>
      </c>
      <c r="V290" s="30"/>
      <c r="W290" s="30"/>
      <c r="X290" s="30"/>
      <c r="Y290" s="30"/>
      <c r="Z290" s="31" t="s">
        <v>2478</v>
      </c>
      <c r="AA290" s="30"/>
      <c r="AE290" t="s">
        <v>2477</v>
      </c>
      <c r="AF290" t="s">
        <v>2476</v>
      </c>
      <c r="AG290" t="s">
        <v>2474</v>
      </c>
      <c r="AH290" t="s">
        <v>2475</v>
      </c>
    </row>
    <row r="291" spans="1:34" ht="70.150000000000006" customHeight="1" x14ac:dyDescent="0.25">
      <c r="A291" s="1"/>
      <c r="B291" s="30" t="s">
        <v>2481</v>
      </c>
      <c r="C291" s="30" t="s">
        <v>2482</v>
      </c>
      <c r="D291" s="30" t="s">
        <v>2482</v>
      </c>
      <c r="E291" s="30" t="s">
        <v>2482</v>
      </c>
      <c r="F291" s="34" t="s">
        <v>2480</v>
      </c>
      <c r="G291" s="34" t="s">
        <v>2479</v>
      </c>
      <c r="H291" s="30" t="s">
        <v>62</v>
      </c>
      <c r="I291" s="32"/>
      <c r="J291" s="32"/>
      <c r="K291" s="32"/>
      <c r="L291" s="30" t="s">
        <v>64</v>
      </c>
      <c r="M291" s="31" t="s">
        <v>95</v>
      </c>
      <c r="N291" s="33" t="s">
        <v>63</v>
      </c>
      <c r="O291" s="33"/>
      <c r="P291" s="30" t="s">
        <v>68</v>
      </c>
      <c r="Q291" s="30"/>
      <c r="R291" s="30"/>
      <c r="S291" s="32"/>
      <c r="T291" s="32"/>
      <c r="U291" s="30" t="s">
        <v>39</v>
      </c>
      <c r="V291" s="30"/>
      <c r="W291" s="30"/>
      <c r="X291" s="30"/>
      <c r="Y291" s="30"/>
      <c r="Z291" s="31" t="s">
        <v>2487</v>
      </c>
      <c r="AA291" s="30"/>
      <c r="AE291" t="s">
        <v>2486</v>
      </c>
      <c r="AF291" t="s">
        <v>2485</v>
      </c>
      <c r="AG291" t="s">
        <v>2483</v>
      </c>
      <c r="AH291" t="s">
        <v>2484</v>
      </c>
    </row>
    <row r="292" spans="1:34" ht="70.150000000000006" customHeight="1" x14ac:dyDescent="0.25">
      <c r="A292" s="1"/>
      <c r="B292" s="30" t="s">
        <v>2490</v>
      </c>
      <c r="C292" s="30" t="s">
        <v>2491</v>
      </c>
      <c r="D292" s="30" t="s">
        <v>2491</v>
      </c>
      <c r="E292" s="30" t="s">
        <v>2491</v>
      </c>
      <c r="F292" s="34" t="s">
        <v>2489</v>
      </c>
      <c r="G292" s="34" t="s">
        <v>2488</v>
      </c>
      <c r="H292" s="30" t="s">
        <v>62</v>
      </c>
      <c r="I292" s="32"/>
      <c r="J292" s="32"/>
      <c r="K292" s="32"/>
      <c r="L292" s="30" t="s">
        <v>64</v>
      </c>
      <c r="M292" s="31" t="s">
        <v>95</v>
      </c>
      <c r="N292" s="33" t="s">
        <v>63</v>
      </c>
      <c r="O292" s="33"/>
      <c r="P292" s="30" t="s">
        <v>68</v>
      </c>
      <c r="Q292" s="30"/>
      <c r="R292" s="30"/>
      <c r="S292" s="32"/>
      <c r="T292" s="32"/>
      <c r="U292" s="30" t="s">
        <v>39</v>
      </c>
      <c r="V292" s="30"/>
      <c r="W292" s="30"/>
      <c r="X292" s="30"/>
      <c r="Y292" s="30"/>
      <c r="Z292" s="31" t="s">
        <v>2496</v>
      </c>
      <c r="AA292" s="30"/>
      <c r="AE292" t="s">
        <v>2495</v>
      </c>
      <c r="AF292" t="s">
        <v>2494</v>
      </c>
      <c r="AG292" t="s">
        <v>2492</v>
      </c>
      <c r="AH292" t="s">
        <v>2493</v>
      </c>
    </row>
    <row r="293" spans="1:34" ht="70.150000000000006" customHeight="1" x14ac:dyDescent="0.25">
      <c r="A293" s="1"/>
      <c r="B293" s="30" t="s">
        <v>2499</v>
      </c>
      <c r="C293" s="30" t="s">
        <v>2500</v>
      </c>
      <c r="D293" s="30" t="s">
        <v>2500</v>
      </c>
      <c r="E293" s="30" t="s">
        <v>2500</v>
      </c>
      <c r="F293" s="34" t="s">
        <v>2498</v>
      </c>
      <c r="G293" s="34" t="s">
        <v>2497</v>
      </c>
      <c r="H293" s="30" t="s">
        <v>62</v>
      </c>
      <c r="I293" s="32"/>
      <c r="J293" s="32"/>
      <c r="K293" s="32"/>
      <c r="L293" s="30" t="s">
        <v>64</v>
      </c>
      <c r="M293" s="31" t="s">
        <v>1885</v>
      </c>
      <c r="N293" s="33" t="s">
        <v>63</v>
      </c>
      <c r="O293" s="33"/>
      <c r="P293" s="30" t="s">
        <v>68</v>
      </c>
      <c r="Q293" s="30"/>
      <c r="R293" s="30"/>
      <c r="S293" s="32"/>
      <c r="T293" s="32"/>
      <c r="U293" s="30" t="s">
        <v>39</v>
      </c>
      <c r="V293" s="30"/>
      <c r="W293" s="30"/>
      <c r="X293" s="30"/>
      <c r="Y293" s="30"/>
      <c r="Z293" s="31" t="s">
        <v>2505</v>
      </c>
      <c r="AA293" s="30"/>
      <c r="AE293" t="s">
        <v>2504</v>
      </c>
      <c r="AF293" t="s">
        <v>2503</v>
      </c>
      <c r="AG293" t="s">
        <v>2501</v>
      </c>
      <c r="AH293" t="s">
        <v>2502</v>
      </c>
    </row>
    <row r="294" spans="1:34" ht="70.150000000000006" customHeight="1" x14ac:dyDescent="0.25">
      <c r="A294" s="1"/>
      <c r="B294" s="30" t="s">
        <v>2508</v>
      </c>
      <c r="C294" s="30" t="s">
        <v>2509</v>
      </c>
      <c r="D294" s="30" t="s">
        <v>2509</v>
      </c>
      <c r="E294" s="30" t="s">
        <v>2509</v>
      </c>
      <c r="F294" s="34" t="s">
        <v>2507</v>
      </c>
      <c r="G294" s="34" t="s">
        <v>2506</v>
      </c>
      <c r="H294" s="30" t="s">
        <v>62</v>
      </c>
      <c r="I294" s="32"/>
      <c r="J294" s="32"/>
      <c r="K294" s="32"/>
      <c r="L294" s="30" t="s">
        <v>64</v>
      </c>
      <c r="M294" s="31" t="s">
        <v>75</v>
      </c>
      <c r="N294" s="33" t="s">
        <v>63</v>
      </c>
      <c r="O294" s="33"/>
      <c r="P294" s="30" t="s">
        <v>68</v>
      </c>
      <c r="Q294" s="30"/>
      <c r="R294" s="30"/>
      <c r="S294" s="32"/>
      <c r="T294" s="32"/>
      <c r="U294" s="30" t="s">
        <v>39</v>
      </c>
      <c r="V294" s="30"/>
      <c r="W294" s="30"/>
      <c r="X294" s="30"/>
      <c r="Y294" s="30"/>
      <c r="Z294" s="31" t="s">
        <v>2514</v>
      </c>
      <c r="AA294" s="30"/>
      <c r="AE294" t="s">
        <v>2513</v>
      </c>
      <c r="AF294" t="s">
        <v>2512</v>
      </c>
      <c r="AG294" t="s">
        <v>2510</v>
      </c>
      <c r="AH294" t="s">
        <v>2511</v>
      </c>
    </row>
    <row r="295" spans="1:34" ht="70.150000000000006" customHeight="1" x14ac:dyDescent="0.25">
      <c r="A295" s="1"/>
      <c r="B295" s="30" t="s">
        <v>2517</v>
      </c>
      <c r="C295" s="30" t="s">
        <v>2518</v>
      </c>
      <c r="D295" s="30" t="s">
        <v>2518</v>
      </c>
      <c r="E295" s="30" t="s">
        <v>2518</v>
      </c>
      <c r="F295" s="34" t="s">
        <v>2516</v>
      </c>
      <c r="G295" s="34" t="s">
        <v>2515</v>
      </c>
      <c r="H295" s="30" t="s">
        <v>62</v>
      </c>
      <c r="I295" s="32"/>
      <c r="J295" s="32"/>
      <c r="K295" s="32"/>
      <c r="L295" s="30" t="s">
        <v>64</v>
      </c>
      <c r="M295" s="31" t="s">
        <v>1885</v>
      </c>
      <c r="N295" s="33" t="s">
        <v>63</v>
      </c>
      <c r="O295" s="33"/>
      <c r="P295" s="30" t="s">
        <v>68</v>
      </c>
      <c r="Q295" s="30"/>
      <c r="R295" s="30"/>
      <c r="S295" s="32"/>
      <c r="T295" s="32"/>
      <c r="U295" s="30" t="s">
        <v>39</v>
      </c>
      <c r="V295" s="30"/>
      <c r="W295" s="30"/>
      <c r="X295" s="30"/>
      <c r="Y295" s="30"/>
      <c r="Z295" s="31" t="s">
        <v>2523</v>
      </c>
      <c r="AA295" s="30"/>
      <c r="AE295" t="s">
        <v>2522</v>
      </c>
      <c r="AF295" t="s">
        <v>2521</v>
      </c>
      <c r="AG295" t="s">
        <v>2519</v>
      </c>
      <c r="AH295" t="s">
        <v>2520</v>
      </c>
    </row>
    <row r="296" spans="1:34" ht="70.150000000000006" customHeight="1" x14ac:dyDescent="0.25">
      <c r="A296" s="1"/>
      <c r="B296" s="30" t="s">
        <v>2526</v>
      </c>
      <c r="C296" s="30" t="s">
        <v>2527</v>
      </c>
      <c r="D296" s="30" t="s">
        <v>2527</v>
      </c>
      <c r="E296" s="30" t="s">
        <v>2527</v>
      </c>
      <c r="F296" s="34" t="s">
        <v>2525</v>
      </c>
      <c r="G296" s="34" t="s">
        <v>2524</v>
      </c>
      <c r="H296" s="30" t="s">
        <v>62</v>
      </c>
      <c r="I296" s="32"/>
      <c r="J296" s="32"/>
      <c r="K296" s="32"/>
      <c r="L296" s="30" t="s">
        <v>64</v>
      </c>
      <c r="M296" s="31" t="s">
        <v>75</v>
      </c>
      <c r="N296" s="33" t="s">
        <v>63</v>
      </c>
      <c r="O296" s="33"/>
      <c r="P296" s="30" t="s">
        <v>68</v>
      </c>
      <c r="Q296" s="30"/>
      <c r="R296" s="30"/>
      <c r="S296" s="32"/>
      <c r="T296" s="32"/>
      <c r="U296" s="30" t="s">
        <v>39</v>
      </c>
      <c r="V296" s="30"/>
      <c r="W296" s="30"/>
      <c r="X296" s="30"/>
      <c r="Y296" s="30"/>
      <c r="Z296" s="31" t="s">
        <v>2532</v>
      </c>
      <c r="AA296" s="30"/>
      <c r="AE296" t="s">
        <v>2531</v>
      </c>
      <c r="AF296" t="s">
        <v>2530</v>
      </c>
      <c r="AG296" t="s">
        <v>2528</v>
      </c>
      <c r="AH296" t="s">
        <v>2529</v>
      </c>
    </row>
    <row r="297" spans="1:34" ht="70.150000000000006" customHeight="1" x14ac:dyDescent="0.25">
      <c r="A297" s="1"/>
      <c r="B297" s="30" t="s">
        <v>2535</v>
      </c>
      <c r="C297" s="30" t="s">
        <v>2536</v>
      </c>
      <c r="D297" s="30" t="s">
        <v>2536</v>
      </c>
      <c r="E297" s="30" t="s">
        <v>2536</v>
      </c>
      <c r="F297" s="34" t="s">
        <v>2534</v>
      </c>
      <c r="G297" s="34" t="s">
        <v>2533</v>
      </c>
      <c r="H297" s="30" t="s">
        <v>62</v>
      </c>
      <c r="I297" s="32"/>
      <c r="J297" s="32"/>
      <c r="K297" s="32"/>
      <c r="L297" s="30" t="s">
        <v>64</v>
      </c>
      <c r="M297" s="31" t="s">
        <v>75</v>
      </c>
      <c r="N297" s="33" t="s">
        <v>63</v>
      </c>
      <c r="O297" s="33"/>
      <c r="P297" s="30" t="s">
        <v>68</v>
      </c>
      <c r="Q297" s="30"/>
      <c r="R297" s="30"/>
      <c r="S297" s="32"/>
      <c r="T297" s="32"/>
      <c r="U297" s="30" t="s">
        <v>39</v>
      </c>
      <c r="V297" s="30"/>
      <c r="W297" s="30"/>
      <c r="X297" s="30"/>
      <c r="Y297" s="30"/>
      <c r="Z297" s="31" t="s">
        <v>2541</v>
      </c>
      <c r="AA297" s="30"/>
      <c r="AE297" t="s">
        <v>2540</v>
      </c>
      <c r="AF297" t="s">
        <v>2539</v>
      </c>
      <c r="AG297" t="s">
        <v>2537</v>
      </c>
      <c r="AH297" t="s">
        <v>2538</v>
      </c>
    </row>
    <row r="298" spans="1:34" ht="70.150000000000006" customHeight="1" x14ac:dyDescent="0.25">
      <c r="A298" s="1"/>
      <c r="B298" s="30" t="s">
        <v>2544</v>
      </c>
      <c r="C298" s="30" t="s">
        <v>2545</v>
      </c>
      <c r="D298" s="30" t="s">
        <v>2545</v>
      </c>
      <c r="E298" s="30" t="s">
        <v>2545</v>
      </c>
      <c r="F298" s="34" t="s">
        <v>2543</v>
      </c>
      <c r="G298" s="34" t="s">
        <v>2542</v>
      </c>
      <c r="H298" s="30" t="s">
        <v>62</v>
      </c>
      <c r="I298" s="32"/>
      <c r="J298" s="32"/>
      <c r="K298" s="32"/>
      <c r="L298" s="30" t="s">
        <v>64</v>
      </c>
      <c r="M298" s="31" t="s">
        <v>75</v>
      </c>
      <c r="N298" s="33" t="s">
        <v>63</v>
      </c>
      <c r="O298" s="33"/>
      <c r="P298" s="30" t="s">
        <v>68</v>
      </c>
      <c r="Q298" s="30"/>
      <c r="R298" s="30"/>
      <c r="S298" s="32"/>
      <c r="T298" s="32"/>
      <c r="U298" s="30" t="s">
        <v>39</v>
      </c>
      <c r="V298" s="30"/>
      <c r="W298" s="30"/>
      <c r="X298" s="30"/>
      <c r="Y298" s="30"/>
      <c r="Z298" s="31" t="s">
        <v>2550</v>
      </c>
      <c r="AA298" s="30"/>
      <c r="AE298" t="s">
        <v>2549</v>
      </c>
      <c r="AF298" t="s">
        <v>2548</v>
      </c>
      <c r="AG298" t="s">
        <v>2546</v>
      </c>
      <c r="AH298" t="s">
        <v>2547</v>
      </c>
    </row>
    <row r="299" spans="1:34" ht="70.150000000000006" customHeight="1" x14ac:dyDescent="0.25">
      <c r="A299" s="1"/>
      <c r="B299" s="30" t="s">
        <v>2553</v>
      </c>
      <c r="C299" s="30" t="s">
        <v>2554</v>
      </c>
      <c r="D299" s="30" t="s">
        <v>2554</v>
      </c>
      <c r="E299" s="30" t="s">
        <v>2554</v>
      </c>
      <c r="F299" s="34" t="s">
        <v>2552</v>
      </c>
      <c r="G299" s="34" t="s">
        <v>2551</v>
      </c>
      <c r="H299" s="30" t="s">
        <v>62</v>
      </c>
      <c r="I299" s="32"/>
      <c r="J299" s="32"/>
      <c r="K299" s="32"/>
      <c r="L299" s="30" t="s">
        <v>64</v>
      </c>
      <c r="M299" s="31" t="s">
        <v>75</v>
      </c>
      <c r="N299" s="33" t="s">
        <v>63</v>
      </c>
      <c r="O299" s="33"/>
      <c r="P299" s="30" t="s">
        <v>68</v>
      </c>
      <c r="Q299" s="30"/>
      <c r="R299" s="30"/>
      <c r="S299" s="32"/>
      <c r="T299" s="32"/>
      <c r="U299" s="30" t="s">
        <v>39</v>
      </c>
      <c r="V299" s="30"/>
      <c r="W299" s="30"/>
      <c r="X299" s="30"/>
      <c r="Y299" s="30"/>
      <c r="Z299" s="31" t="s">
        <v>2559</v>
      </c>
      <c r="AA299" s="30"/>
      <c r="AE299" t="s">
        <v>2558</v>
      </c>
      <c r="AF299" t="s">
        <v>2557</v>
      </c>
      <c r="AG299" t="s">
        <v>2555</v>
      </c>
      <c r="AH299" t="s">
        <v>2556</v>
      </c>
    </row>
    <row r="300" spans="1:34" ht="70.150000000000006" customHeight="1" x14ac:dyDescent="0.25">
      <c r="A300" s="1"/>
      <c r="B300" s="30" t="s">
        <v>2562</v>
      </c>
      <c r="C300" s="30" t="s">
        <v>2563</v>
      </c>
      <c r="D300" s="30" t="s">
        <v>2563</v>
      </c>
      <c r="E300" s="30" t="s">
        <v>2563</v>
      </c>
      <c r="F300" s="34" t="s">
        <v>2561</v>
      </c>
      <c r="G300" s="34" t="s">
        <v>2560</v>
      </c>
      <c r="H300" s="30" t="s">
        <v>62</v>
      </c>
      <c r="I300" s="32"/>
      <c r="J300" s="32"/>
      <c r="K300" s="32"/>
      <c r="L300" s="30" t="s">
        <v>64</v>
      </c>
      <c r="M300" s="31" t="s">
        <v>75</v>
      </c>
      <c r="N300" s="33" t="s">
        <v>63</v>
      </c>
      <c r="O300" s="33"/>
      <c r="P300" s="30" t="s">
        <v>68</v>
      </c>
      <c r="Q300" s="30"/>
      <c r="R300" s="30"/>
      <c r="S300" s="32"/>
      <c r="T300" s="32"/>
      <c r="U300" s="30" t="s">
        <v>39</v>
      </c>
      <c r="V300" s="30"/>
      <c r="W300" s="30"/>
      <c r="X300" s="30"/>
      <c r="Y300" s="30"/>
      <c r="Z300" s="31" t="s">
        <v>2568</v>
      </c>
      <c r="AA300" s="30"/>
      <c r="AE300" t="s">
        <v>2567</v>
      </c>
      <c r="AF300" t="s">
        <v>2566</v>
      </c>
      <c r="AG300" t="s">
        <v>2564</v>
      </c>
      <c r="AH300" t="s">
        <v>2565</v>
      </c>
    </row>
    <row r="301" spans="1:34" ht="70.150000000000006" customHeight="1" x14ac:dyDescent="0.25">
      <c r="A301" s="1"/>
      <c r="B301" s="30" t="s">
        <v>2571</v>
      </c>
      <c r="C301" s="30" t="s">
        <v>2572</v>
      </c>
      <c r="D301" s="30" t="s">
        <v>2572</v>
      </c>
      <c r="E301" s="30" t="s">
        <v>2572</v>
      </c>
      <c r="F301" s="34" t="s">
        <v>2570</v>
      </c>
      <c r="G301" s="34" t="s">
        <v>2569</v>
      </c>
      <c r="H301" s="30" t="s">
        <v>62</v>
      </c>
      <c r="I301" s="32"/>
      <c r="J301" s="32"/>
      <c r="K301" s="32"/>
      <c r="L301" s="30" t="s">
        <v>64</v>
      </c>
      <c r="M301" s="31" t="s">
        <v>235</v>
      </c>
      <c r="N301" s="33" t="s">
        <v>63</v>
      </c>
      <c r="O301" s="33"/>
      <c r="P301" s="30" t="s">
        <v>68</v>
      </c>
      <c r="Q301" s="30"/>
      <c r="R301" s="30"/>
      <c r="S301" s="32"/>
      <c r="T301" s="32"/>
      <c r="U301" s="30" t="s">
        <v>39</v>
      </c>
      <c r="V301" s="30"/>
      <c r="W301" s="30"/>
      <c r="X301" s="30"/>
      <c r="Y301" s="30"/>
      <c r="Z301" s="31" t="s">
        <v>2577</v>
      </c>
      <c r="AA301" s="30"/>
      <c r="AE301" t="s">
        <v>2576</v>
      </c>
      <c r="AF301" t="s">
        <v>2575</v>
      </c>
      <c r="AG301" t="s">
        <v>2573</v>
      </c>
      <c r="AH301" t="s">
        <v>2574</v>
      </c>
    </row>
    <row r="302" spans="1:34" ht="70.150000000000006" customHeight="1" x14ac:dyDescent="0.25">
      <c r="A302" s="1"/>
      <c r="B302" s="30" t="s">
        <v>2580</v>
      </c>
      <c r="C302" s="30" t="s">
        <v>2581</v>
      </c>
      <c r="D302" s="30" t="s">
        <v>2581</v>
      </c>
      <c r="E302" s="30" t="s">
        <v>2581</v>
      </c>
      <c r="F302" s="34" t="s">
        <v>2579</v>
      </c>
      <c r="G302" s="34" t="s">
        <v>2578</v>
      </c>
      <c r="H302" s="30" t="s">
        <v>62</v>
      </c>
      <c r="I302" s="32"/>
      <c r="J302" s="32"/>
      <c r="K302" s="32"/>
      <c r="L302" s="30" t="s">
        <v>64</v>
      </c>
      <c r="M302" s="31" t="s">
        <v>75</v>
      </c>
      <c r="N302" s="33" t="s">
        <v>63</v>
      </c>
      <c r="O302" s="33"/>
      <c r="P302" s="30" t="s">
        <v>68</v>
      </c>
      <c r="Q302" s="30"/>
      <c r="R302" s="30"/>
      <c r="S302" s="32"/>
      <c r="T302" s="32"/>
      <c r="U302" s="30" t="s">
        <v>39</v>
      </c>
      <c r="V302" s="30"/>
      <c r="W302" s="30"/>
      <c r="X302" s="30"/>
      <c r="Y302" s="30"/>
      <c r="Z302" s="31" t="s">
        <v>2586</v>
      </c>
      <c r="AA302" s="30"/>
      <c r="AE302" t="s">
        <v>2585</v>
      </c>
      <c r="AF302" t="s">
        <v>2584</v>
      </c>
      <c r="AG302" t="s">
        <v>2582</v>
      </c>
      <c r="AH302" t="s">
        <v>2583</v>
      </c>
    </row>
    <row r="303" spans="1:34" ht="70.150000000000006" customHeight="1" x14ac:dyDescent="0.25">
      <c r="A303" s="1"/>
      <c r="B303" s="30" t="s">
        <v>2589</v>
      </c>
      <c r="C303" s="30" t="s">
        <v>2590</v>
      </c>
      <c r="D303" s="30" t="s">
        <v>2590</v>
      </c>
      <c r="E303" s="30" t="s">
        <v>2590</v>
      </c>
      <c r="F303" s="34" t="s">
        <v>2588</v>
      </c>
      <c r="G303" s="34" t="s">
        <v>2587</v>
      </c>
      <c r="H303" s="30" t="s">
        <v>62</v>
      </c>
      <c r="I303" s="32"/>
      <c r="J303" s="32"/>
      <c r="K303" s="32"/>
      <c r="L303" s="30" t="s">
        <v>64</v>
      </c>
      <c r="M303" s="31" t="s">
        <v>134</v>
      </c>
      <c r="N303" s="33" t="s">
        <v>63</v>
      </c>
      <c r="O303" s="33"/>
      <c r="P303" s="30" t="s">
        <v>68</v>
      </c>
      <c r="Q303" s="30"/>
      <c r="R303" s="30"/>
      <c r="S303" s="32"/>
      <c r="T303" s="32"/>
      <c r="U303" s="30" t="s">
        <v>39</v>
      </c>
      <c r="V303" s="30"/>
      <c r="W303" s="30"/>
      <c r="X303" s="30"/>
      <c r="Y303" s="30"/>
      <c r="Z303" s="31" t="s">
        <v>2595</v>
      </c>
      <c r="AA303" s="30"/>
      <c r="AE303" t="s">
        <v>2594</v>
      </c>
      <c r="AF303" t="s">
        <v>2593</v>
      </c>
      <c r="AG303" t="s">
        <v>2591</v>
      </c>
      <c r="AH303" t="s">
        <v>2592</v>
      </c>
    </row>
    <row r="304" spans="1:34" ht="70.150000000000006" customHeight="1" x14ac:dyDescent="0.25">
      <c r="A304" s="1"/>
      <c r="B304" s="30" t="s">
        <v>2598</v>
      </c>
      <c r="C304" s="30" t="s">
        <v>2599</v>
      </c>
      <c r="D304" s="30" t="s">
        <v>2599</v>
      </c>
      <c r="E304" s="30" t="s">
        <v>2599</v>
      </c>
      <c r="F304" s="34" t="s">
        <v>2597</v>
      </c>
      <c r="G304" s="34" t="s">
        <v>2596</v>
      </c>
      <c r="H304" s="30" t="s">
        <v>62</v>
      </c>
      <c r="I304" s="32"/>
      <c r="J304" s="32"/>
      <c r="K304" s="32"/>
      <c r="L304" s="30" t="s">
        <v>64</v>
      </c>
      <c r="M304" s="31" t="s">
        <v>75</v>
      </c>
      <c r="N304" s="33" t="s">
        <v>63</v>
      </c>
      <c r="O304" s="33"/>
      <c r="P304" s="30" t="s">
        <v>68</v>
      </c>
      <c r="Q304" s="30"/>
      <c r="R304" s="30"/>
      <c r="S304" s="32"/>
      <c r="T304" s="32"/>
      <c r="U304" s="30" t="s">
        <v>39</v>
      </c>
      <c r="V304" s="30"/>
      <c r="W304" s="30"/>
      <c r="X304" s="30"/>
      <c r="Y304" s="30"/>
      <c r="Z304" s="31" t="s">
        <v>2604</v>
      </c>
      <c r="AA304" s="30"/>
      <c r="AE304" t="s">
        <v>2603</v>
      </c>
      <c r="AF304" t="s">
        <v>2602</v>
      </c>
      <c r="AG304" t="s">
        <v>2600</v>
      </c>
      <c r="AH304" t="s">
        <v>2601</v>
      </c>
    </row>
    <row r="305" spans="1:34" ht="70.150000000000006" customHeight="1" x14ac:dyDescent="0.25">
      <c r="A305" s="1"/>
      <c r="B305" s="30" t="s">
        <v>2607</v>
      </c>
      <c r="C305" s="30" t="s">
        <v>2608</v>
      </c>
      <c r="D305" s="30" t="s">
        <v>2608</v>
      </c>
      <c r="E305" s="30" t="s">
        <v>2608</v>
      </c>
      <c r="F305" s="34" t="s">
        <v>2606</v>
      </c>
      <c r="G305" s="34" t="s">
        <v>2605</v>
      </c>
      <c r="H305" s="30" t="s">
        <v>62</v>
      </c>
      <c r="I305" s="32"/>
      <c r="J305" s="32"/>
      <c r="K305" s="32"/>
      <c r="L305" s="30" t="s">
        <v>64</v>
      </c>
      <c r="M305" s="31" t="s">
        <v>75</v>
      </c>
      <c r="N305" s="33" t="s">
        <v>63</v>
      </c>
      <c r="O305" s="33"/>
      <c r="P305" s="30" t="s">
        <v>68</v>
      </c>
      <c r="Q305" s="30"/>
      <c r="R305" s="30"/>
      <c r="S305" s="32"/>
      <c r="T305" s="32"/>
      <c r="U305" s="30" t="s">
        <v>39</v>
      </c>
      <c r="V305" s="30"/>
      <c r="W305" s="30"/>
      <c r="X305" s="30"/>
      <c r="Y305" s="30"/>
      <c r="Z305" s="31" t="s">
        <v>2613</v>
      </c>
      <c r="AA305" s="30"/>
      <c r="AE305" t="s">
        <v>2612</v>
      </c>
      <c r="AF305" t="s">
        <v>2611</v>
      </c>
      <c r="AG305" t="s">
        <v>2609</v>
      </c>
      <c r="AH305" t="s">
        <v>2610</v>
      </c>
    </row>
    <row r="306" spans="1:34" ht="70.150000000000006" customHeight="1" x14ac:dyDescent="0.25">
      <c r="A306" s="1"/>
      <c r="B306" s="30" t="s">
        <v>2616</v>
      </c>
      <c r="C306" s="30" t="s">
        <v>2617</v>
      </c>
      <c r="D306" s="30" t="s">
        <v>2617</v>
      </c>
      <c r="E306" s="30" t="s">
        <v>2617</v>
      </c>
      <c r="F306" s="34" t="s">
        <v>2615</v>
      </c>
      <c r="G306" s="34" t="s">
        <v>2614</v>
      </c>
      <c r="H306" s="30" t="s">
        <v>62</v>
      </c>
      <c r="I306" s="32"/>
      <c r="J306" s="32"/>
      <c r="K306" s="32"/>
      <c r="L306" s="30" t="s">
        <v>64</v>
      </c>
      <c r="M306" s="31" t="s">
        <v>75</v>
      </c>
      <c r="N306" s="33" t="s">
        <v>63</v>
      </c>
      <c r="O306" s="33"/>
      <c r="P306" s="30" t="s">
        <v>68</v>
      </c>
      <c r="Q306" s="30"/>
      <c r="R306" s="30"/>
      <c r="S306" s="32"/>
      <c r="T306" s="32"/>
      <c r="U306" s="30" t="s">
        <v>39</v>
      </c>
      <c r="V306" s="30"/>
      <c r="W306" s="30"/>
      <c r="X306" s="30"/>
      <c r="Y306" s="30"/>
      <c r="Z306" s="31" t="s">
        <v>2622</v>
      </c>
      <c r="AA306" s="30"/>
      <c r="AE306" t="s">
        <v>2621</v>
      </c>
      <c r="AF306" t="s">
        <v>2620</v>
      </c>
      <c r="AG306" t="s">
        <v>2618</v>
      </c>
      <c r="AH306" t="s">
        <v>2619</v>
      </c>
    </row>
    <row r="307" spans="1:34" ht="70.150000000000006" customHeight="1" x14ac:dyDescent="0.25">
      <c r="A307" s="1"/>
      <c r="B307" s="30" t="s">
        <v>2625</v>
      </c>
      <c r="C307" s="30" t="s">
        <v>2626</v>
      </c>
      <c r="D307" s="30" t="s">
        <v>2626</v>
      </c>
      <c r="E307" s="30" t="s">
        <v>2626</v>
      </c>
      <c r="F307" s="34" t="s">
        <v>2624</v>
      </c>
      <c r="G307" s="34" t="s">
        <v>2623</v>
      </c>
      <c r="H307" s="30" t="s">
        <v>62</v>
      </c>
      <c r="I307" s="32"/>
      <c r="J307" s="32"/>
      <c r="K307" s="32"/>
      <c r="L307" s="30" t="s">
        <v>64</v>
      </c>
      <c r="M307" s="31" t="s">
        <v>75</v>
      </c>
      <c r="N307" s="33" t="s">
        <v>63</v>
      </c>
      <c r="O307" s="33"/>
      <c r="P307" s="30" t="s">
        <v>68</v>
      </c>
      <c r="Q307" s="30"/>
      <c r="R307" s="30"/>
      <c r="S307" s="32"/>
      <c r="T307" s="32"/>
      <c r="U307" s="30" t="s">
        <v>39</v>
      </c>
      <c r="V307" s="30"/>
      <c r="W307" s="30"/>
      <c r="X307" s="30"/>
      <c r="Y307" s="30"/>
      <c r="Z307" s="31" t="s">
        <v>2631</v>
      </c>
      <c r="AA307" s="30"/>
      <c r="AE307" t="s">
        <v>2630</v>
      </c>
      <c r="AF307" t="s">
        <v>2629</v>
      </c>
      <c r="AG307" t="s">
        <v>2627</v>
      </c>
      <c r="AH307" t="s">
        <v>2628</v>
      </c>
    </row>
    <row r="308" spans="1:34" ht="70.150000000000006" customHeight="1" x14ac:dyDescent="0.25">
      <c r="A308" s="1"/>
      <c r="B308" s="30" t="s">
        <v>2634</v>
      </c>
      <c r="C308" s="30" t="s">
        <v>2635</v>
      </c>
      <c r="D308" s="30" t="s">
        <v>2635</v>
      </c>
      <c r="E308" s="30" t="s">
        <v>2635</v>
      </c>
      <c r="F308" s="34" t="s">
        <v>2633</v>
      </c>
      <c r="G308" s="34" t="s">
        <v>2632</v>
      </c>
      <c r="H308" s="30" t="s">
        <v>62</v>
      </c>
      <c r="I308" s="32"/>
      <c r="J308" s="32"/>
      <c r="K308" s="32"/>
      <c r="L308" s="30" t="s">
        <v>64</v>
      </c>
      <c r="M308" s="31" t="s">
        <v>75</v>
      </c>
      <c r="N308" s="33" t="s">
        <v>63</v>
      </c>
      <c r="O308" s="33"/>
      <c r="P308" s="30" t="s">
        <v>68</v>
      </c>
      <c r="Q308" s="30"/>
      <c r="R308" s="30"/>
      <c r="S308" s="32"/>
      <c r="T308" s="32"/>
      <c r="U308" s="30" t="s">
        <v>39</v>
      </c>
      <c r="V308" s="30"/>
      <c r="W308" s="30"/>
      <c r="X308" s="30"/>
      <c r="Y308" s="30"/>
      <c r="Z308" s="31" t="s">
        <v>2640</v>
      </c>
      <c r="AA308" s="30"/>
      <c r="AE308" t="s">
        <v>2639</v>
      </c>
      <c r="AF308" t="s">
        <v>2638</v>
      </c>
      <c r="AG308" t="s">
        <v>2636</v>
      </c>
      <c r="AH308" t="s">
        <v>2637</v>
      </c>
    </row>
    <row r="309" spans="1:34" ht="70.150000000000006" customHeight="1" x14ac:dyDescent="0.25">
      <c r="A309" s="1"/>
      <c r="B309" s="30" t="s">
        <v>2643</v>
      </c>
      <c r="C309" s="30" t="s">
        <v>2644</v>
      </c>
      <c r="D309" s="30" t="s">
        <v>2644</v>
      </c>
      <c r="E309" s="30" t="s">
        <v>2644</v>
      </c>
      <c r="F309" s="34" t="s">
        <v>2642</v>
      </c>
      <c r="G309" s="34" t="s">
        <v>2641</v>
      </c>
      <c r="H309" s="30" t="s">
        <v>62</v>
      </c>
      <c r="I309" s="32"/>
      <c r="J309" s="32"/>
      <c r="K309" s="32"/>
      <c r="L309" s="30" t="s">
        <v>64</v>
      </c>
      <c r="M309" s="31" t="s">
        <v>75</v>
      </c>
      <c r="N309" s="33" t="s">
        <v>63</v>
      </c>
      <c r="O309" s="33"/>
      <c r="P309" s="30" t="s">
        <v>68</v>
      </c>
      <c r="Q309" s="30"/>
      <c r="R309" s="30"/>
      <c r="S309" s="32"/>
      <c r="T309" s="32"/>
      <c r="U309" s="30" t="s">
        <v>39</v>
      </c>
      <c r="V309" s="30"/>
      <c r="W309" s="30"/>
      <c r="X309" s="30"/>
      <c r="Y309" s="30"/>
      <c r="Z309" s="31" t="s">
        <v>2649</v>
      </c>
      <c r="AA309" s="30"/>
      <c r="AE309" t="s">
        <v>2648</v>
      </c>
      <c r="AF309" t="s">
        <v>2647</v>
      </c>
      <c r="AG309" t="s">
        <v>2645</v>
      </c>
      <c r="AH309" t="s">
        <v>2646</v>
      </c>
    </row>
    <row r="310" spans="1:34" ht="70.150000000000006" customHeight="1" x14ac:dyDescent="0.25">
      <c r="A310" s="1"/>
      <c r="B310" s="30" t="s">
        <v>2652</v>
      </c>
      <c r="C310" s="30" t="s">
        <v>2653</v>
      </c>
      <c r="D310" s="30" t="s">
        <v>2653</v>
      </c>
      <c r="E310" s="30" t="s">
        <v>2653</v>
      </c>
      <c r="F310" s="34" t="s">
        <v>2651</v>
      </c>
      <c r="G310" s="34" t="s">
        <v>2650</v>
      </c>
      <c r="H310" s="30" t="s">
        <v>62</v>
      </c>
      <c r="I310" s="32"/>
      <c r="J310" s="32"/>
      <c r="K310" s="32"/>
      <c r="L310" s="30" t="s">
        <v>64</v>
      </c>
      <c r="M310" s="31" t="s">
        <v>75</v>
      </c>
      <c r="N310" s="33" t="s">
        <v>63</v>
      </c>
      <c r="O310" s="33"/>
      <c r="P310" s="30" t="s">
        <v>68</v>
      </c>
      <c r="Q310" s="30"/>
      <c r="R310" s="30"/>
      <c r="S310" s="32"/>
      <c r="T310" s="32"/>
      <c r="U310" s="30" t="s">
        <v>39</v>
      </c>
      <c r="V310" s="30"/>
      <c r="W310" s="30"/>
      <c r="X310" s="30"/>
      <c r="Y310" s="30"/>
      <c r="Z310" s="31" t="s">
        <v>2658</v>
      </c>
      <c r="AA310" s="30"/>
      <c r="AE310" t="s">
        <v>2657</v>
      </c>
      <c r="AF310" t="s">
        <v>2656</v>
      </c>
      <c r="AG310" t="s">
        <v>2654</v>
      </c>
      <c r="AH310" t="s">
        <v>2655</v>
      </c>
    </row>
    <row r="311" spans="1:34" ht="70.150000000000006" customHeight="1" x14ac:dyDescent="0.25">
      <c r="A311" s="1"/>
      <c r="B311" s="30" t="s">
        <v>2661</v>
      </c>
      <c r="C311" s="30" t="s">
        <v>2662</v>
      </c>
      <c r="D311" s="30" t="s">
        <v>2662</v>
      </c>
      <c r="E311" s="30" t="s">
        <v>2662</v>
      </c>
      <c r="F311" s="34" t="s">
        <v>2660</v>
      </c>
      <c r="G311" s="34" t="s">
        <v>2659</v>
      </c>
      <c r="H311" s="30" t="s">
        <v>62</v>
      </c>
      <c r="I311" s="32"/>
      <c r="J311" s="32"/>
      <c r="K311" s="32"/>
      <c r="L311" s="30" t="s">
        <v>64</v>
      </c>
      <c r="M311" s="31" t="s">
        <v>75</v>
      </c>
      <c r="N311" s="33" t="s">
        <v>63</v>
      </c>
      <c r="O311" s="33"/>
      <c r="P311" s="30" t="s">
        <v>68</v>
      </c>
      <c r="Q311" s="30"/>
      <c r="R311" s="30"/>
      <c r="S311" s="32"/>
      <c r="T311" s="32"/>
      <c r="U311" s="30" t="s">
        <v>39</v>
      </c>
      <c r="V311" s="30"/>
      <c r="W311" s="30"/>
      <c r="X311" s="30"/>
      <c r="Y311" s="30"/>
      <c r="Z311" s="31" t="s">
        <v>2667</v>
      </c>
      <c r="AA311" s="30"/>
      <c r="AE311" t="s">
        <v>2666</v>
      </c>
      <c r="AF311" t="s">
        <v>2665</v>
      </c>
      <c r="AG311" t="s">
        <v>2663</v>
      </c>
      <c r="AH311" t="s">
        <v>2664</v>
      </c>
    </row>
    <row r="312" spans="1:34" ht="70.150000000000006" customHeight="1" x14ac:dyDescent="0.25">
      <c r="A312" s="1"/>
      <c r="B312" s="30" t="s">
        <v>2670</v>
      </c>
      <c r="C312" s="30" t="s">
        <v>2671</v>
      </c>
      <c r="D312" s="30" t="s">
        <v>2671</v>
      </c>
      <c r="E312" s="30" t="s">
        <v>2671</v>
      </c>
      <c r="F312" s="34" t="s">
        <v>2669</v>
      </c>
      <c r="G312" s="34" t="s">
        <v>2668</v>
      </c>
      <c r="H312" s="30" t="s">
        <v>62</v>
      </c>
      <c r="I312" s="32"/>
      <c r="J312" s="32"/>
      <c r="K312" s="32"/>
      <c r="L312" s="30" t="s">
        <v>64</v>
      </c>
      <c r="M312" s="31" t="s">
        <v>75</v>
      </c>
      <c r="N312" s="33" t="s">
        <v>63</v>
      </c>
      <c r="O312" s="33"/>
      <c r="P312" s="30" t="s">
        <v>68</v>
      </c>
      <c r="Q312" s="30"/>
      <c r="R312" s="30"/>
      <c r="S312" s="32"/>
      <c r="T312" s="32"/>
      <c r="U312" s="30" t="s">
        <v>39</v>
      </c>
      <c r="V312" s="30"/>
      <c r="W312" s="30"/>
      <c r="X312" s="30"/>
      <c r="Y312" s="30"/>
      <c r="Z312" s="31" t="s">
        <v>2676</v>
      </c>
      <c r="AA312" s="30"/>
      <c r="AE312" t="s">
        <v>2675</v>
      </c>
      <c r="AF312" t="s">
        <v>2674</v>
      </c>
      <c r="AG312" t="s">
        <v>2672</v>
      </c>
      <c r="AH312" t="s">
        <v>2673</v>
      </c>
    </row>
    <row r="313" spans="1:34" ht="70.150000000000006" customHeight="1" x14ac:dyDescent="0.25">
      <c r="A313" s="1"/>
      <c r="B313" s="30" t="s">
        <v>2679</v>
      </c>
      <c r="C313" s="30" t="s">
        <v>2680</v>
      </c>
      <c r="D313" s="30" t="s">
        <v>2680</v>
      </c>
      <c r="E313" s="30" t="s">
        <v>2680</v>
      </c>
      <c r="F313" s="34" t="s">
        <v>2678</v>
      </c>
      <c r="G313" s="34" t="s">
        <v>2677</v>
      </c>
      <c r="H313" s="30" t="s">
        <v>62</v>
      </c>
      <c r="I313" s="32"/>
      <c r="J313" s="32"/>
      <c r="K313" s="32"/>
      <c r="L313" s="30" t="s">
        <v>64</v>
      </c>
      <c r="M313" s="31" t="s">
        <v>105</v>
      </c>
      <c r="N313" s="33" t="s">
        <v>63</v>
      </c>
      <c r="O313" s="33"/>
      <c r="P313" s="30" t="s">
        <v>68</v>
      </c>
      <c r="Q313" s="30"/>
      <c r="R313" s="30"/>
      <c r="S313" s="32"/>
      <c r="T313" s="32"/>
      <c r="U313" s="30" t="s">
        <v>39</v>
      </c>
      <c r="V313" s="30"/>
      <c r="W313" s="30"/>
      <c r="X313" s="30"/>
      <c r="Y313" s="30"/>
      <c r="Z313" s="31" t="s">
        <v>2685</v>
      </c>
      <c r="AA313" s="30"/>
      <c r="AE313" t="s">
        <v>2684</v>
      </c>
      <c r="AF313" t="s">
        <v>2683</v>
      </c>
      <c r="AG313" t="s">
        <v>2681</v>
      </c>
      <c r="AH313" t="s">
        <v>2682</v>
      </c>
    </row>
    <row r="314" spans="1:34" ht="70.150000000000006" customHeight="1" x14ac:dyDescent="0.25">
      <c r="A314" s="1"/>
      <c r="B314" s="30" t="s">
        <v>2688</v>
      </c>
      <c r="C314" s="30" t="s">
        <v>2689</v>
      </c>
      <c r="D314" s="30" t="s">
        <v>2689</v>
      </c>
      <c r="E314" s="30" t="s">
        <v>2689</v>
      </c>
      <c r="F314" s="34" t="s">
        <v>2687</v>
      </c>
      <c r="G314" s="34" t="s">
        <v>2686</v>
      </c>
      <c r="H314" s="30" t="s">
        <v>62</v>
      </c>
      <c r="I314" s="32"/>
      <c r="J314" s="32"/>
      <c r="K314" s="32"/>
      <c r="L314" s="30" t="s">
        <v>64</v>
      </c>
      <c r="M314" s="31" t="s">
        <v>134</v>
      </c>
      <c r="N314" s="33" t="s">
        <v>63</v>
      </c>
      <c r="O314" s="33"/>
      <c r="P314" s="30" t="s">
        <v>68</v>
      </c>
      <c r="Q314" s="30"/>
      <c r="R314" s="30"/>
      <c r="S314" s="32"/>
      <c r="T314" s="32"/>
      <c r="U314" s="30" t="s">
        <v>39</v>
      </c>
      <c r="V314" s="30"/>
      <c r="W314" s="30"/>
      <c r="X314" s="30"/>
      <c r="Y314" s="30"/>
      <c r="Z314" s="31" t="s">
        <v>2694</v>
      </c>
      <c r="AA314" s="30"/>
      <c r="AE314" t="s">
        <v>2693</v>
      </c>
      <c r="AF314" t="s">
        <v>2692</v>
      </c>
      <c r="AG314" t="s">
        <v>2690</v>
      </c>
      <c r="AH314" t="s">
        <v>2691</v>
      </c>
    </row>
    <row r="315" spans="1:34" ht="70.150000000000006" customHeight="1" x14ac:dyDescent="0.25">
      <c r="A315" s="1"/>
      <c r="B315" s="30" t="s">
        <v>2697</v>
      </c>
      <c r="C315" s="30" t="s">
        <v>2698</v>
      </c>
      <c r="D315" s="30" t="s">
        <v>2698</v>
      </c>
      <c r="E315" s="30" t="s">
        <v>2698</v>
      </c>
      <c r="F315" s="34" t="s">
        <v>2696</v>
      </c>
      <c r="G315" s="34" t="s">
        <v>2695</v>
      </c>
      <c r="H315" s="30" t="s">
        <v>62</v>
      </c>
      <c r="I315" s="32"/>
      <c r="J315" s="32"/>
      <c r="K315" s="32"/>
      <c r="L315" s="30" t="s">
        <v>64</v>
      </c>
      <c r="M315" s="31" t="s">
        <v>134</v>
      </c>
      <c r="N315" s="33" t="s">
        <v>63</v>
      </c>
      <c r="O315" s="33"/>
      <c r="P315" s="30" t="s">
        <v>68</v>
      </c>
      <c r="Q315" s="30"/>
      <c r="R315" s="30"/>
      <c r="S315" s="32"/>
      <c r="T315" s="32"/>
      <c r="U315" s="30" t="s">
        <v>39</v>
      </c>
      <c r="V315" s="30"/>
      <c r="W315" s="30"/>
      <c r="X315" s="30"/>
      <c r="Y315" s="30"/>
      <c r="Z315" s="31" t="s">
        <v>2703</v>
      </c>
      <c r="AA315" s="30"/>
      <c r="AE315" t="s">
        <v>2702</v>
      </c>
      <c r="AF315" t="s">
        <v>2701</v>
      </c>
      <c r="AG315" t="s">
        <v>2699</v>
      </c>
      <c r="AH315" t="s">
        <v>2700</v>
      </c>
    </row>
    <row r="316" spans="1:34" ht="70.150000000000006" customHeight="1" x14ac:dyDescent="0.25">
      <c r="A316" s="1"/>
      <c r="B316" s="30" t="s">
        <v>2706</v>
      </c>
      <c r="C316" s="30" t="s">
        <v>2707</v>
      </c>
      <c r="D316" s="30" t="s">
        <v>2707</v>
      </c>
      <c r="E316" s="30" t="s">
        <v>2707</v>
      </c>
      <c r="F316" s="34" t="s">
        <v>2705</v>
      </c>
      <c r="G316" s="34" t="s">
        <v>2704</v>
      </c>
      <c r="H316" s="30" t="s">
        <v>62</v>
      </c>
      <c r="I316" s="32"/>
      <c r="J316" s="32"/>
      <c r="K316" s="32"/>
      <c r="L316" s="30" t="s">
        <v>64</v>
      </c>
      <c r="M316" s="31" t="s">
        <v>235</v>
      </c>
      <c r="N316" s="33" t="s">
        <v>63</v>
      </c>
      <c r="O316" s="33"/>
      <c r="P316" s="30" t="s">
        <v>68</v>
      </c>
      <c r="Q316" s="30"/>
      <c r="R316" s="30"/>
      <c r="S316" s="32"/>
      <c r="T316" s="32"/>
      <c r="U316" s="30" t="s">
        <v>39</v>
      </c>
      <c r="V316" s="30"/>
      <c r="W316" s="30"/>
      <c r="X316" s="30"/>
      <c r="Y316" s="30"/>
      <c r="Z316" s="31" t="s">
        <v>2712</v>
      </c>
      <c r="AA316" s="30"/>
      <c r="AE316" t="s">
        <v>2711</v>
      </c>
      <c r="AF316" t="s">
        <v>2710</v>
      </c>
      <c r="AG316" t="s">
        <v>2708</v>
      </c>
      <c r="AH316" t="s">
        <v>2709</v>
      </c>
    </row>
    <row r="317" spans="1:34" ht="70.150000000000006" customHeight="1" x14ac:dyDescent="0.25">
      <c r="A317" s="1"/>
      <c r="B317" s="30" t="s">
        <v>2715</v>
      </c>
      <c r="C317" s="30" t="s">
        <v>2716</v>
      </c>
      <c r="D317" s="30" t="s">
        <v>2716</v>
      </c>
      <c r="E317" s="30" t="s">
        <v>2716</v>
      </c>
      <c r="F317" s="34" t="s">
        <v>2714</v>
      </c>
      <c r="G317" s="34" t="s">
        <v>2713</v>
      </c>
      <c r="H317" s="30" t="s">
        <v>62</v>
      </c>
      <c r="I317" s="32"/>
      <c r="J317" s="32"/>
      <c r="K317" s="32"/>
      <c r="L317" s="30" t="s">
        <v>64</v>
      </c>
      <c r="M317" s="31" t="s">
        <v>235</v>
      </c>
      <c r="N317" s="33" t="s">
        <v>63</v>
      </c>
      <c r="O317" s="33"/>
      <c r="P317" s="30" t="s">
        <v>68</v>
      </c>
      <c r="Q317" s="30"/>
      <c r="R317" s="30"/>
      <c r="S317" s="32"/>
      <c r="T317" s="32"/>
      <c r="U317" s="30" t="s">
        <v>39</v>
      </c>
      <c r="V317" s="30"/>
      <c r="W317" s="30"/>
      <c r="X317" s="30"/>
      <c r="Y317" s="30"/>
      <c r="Z317" s="31" t="s">
        <v>2721</v>
      </c>
      <c r="AA317" s="30"/>
      <c r="AE317" t="s">
        <v>2720</v>
      </c>
      <c r="AF317" t="s">
        <v>2719</v>
      </c>
      <c r="AG317" t="s">
        <v>2717</v>
      </c>
      <c r="AH317" t="s">
        <v>2718</v>
      </c>
    </row>
    <row r="318" spans="1:34" ht="70.150000000000006" customHeight="1" x14ac:dyDescent="0.25">
      <c r="A318" s="1"/>
      <c r="B318" s="30" t="s">
        <v>2724</v>
      </c>
      <c r="C318" s="30" t="s">
        <v>2725</v>
      </c>
      <c r="D318" s="30" t="s">
        <v>2725</v>
      </c>
      <c r="E318" s="30" t="s">
        <v>2725</v>
      </c>
      <c r="F318" s="34" t="s">
        <v>2723</v>
      </c>
      <c r="G318" s="34" t="s">
        <v>2722</v>
      </c>
      <c r="H318" s="30" t="s">
        <v>62</v>
      </c>
      <c r="I318" s="32"/>
      <c r="J318" s="32"/>
      <c r="K318" s="32"/>
      <c r="L318" s="30" t="s">
        <v>64</v>
      </c>
      <c r="M318" s="31" t="s">
        <v>235</v>
      </c>
      <c r="N318" s="33"/>
      <c r="O318" s="33" t="s">
        <v>1533</v>
      </c>
      <c r="P318" s="30" t="s">
        <v>68</v>
      </c>
      <c r="Q318" s="30"/>
      <c r="R318" s="30"/>
      <c r="S318" s="32"/>
      <c r="T318" s="32"/>
      <c r="U318" s="30" t="s">
        <v>39</v>
      </c>
      <c r="V318" s="30"/>
      <c r="W318" s="30"/>
      <c r="X318" s="30"/>
      <c r="Y318" s="30"/>
      <c r="Z318" s="31" t="s">
        <v>2730</v>
      </c>
      <c r="AA318" s="30"/>
      <c r="AE318" t="s">
        <v>2729</v>
      </c>
      <c r="AF318" t="s">
        <v>2728</v>
      </c>
      <c r="AG318" t="s">
        <v>2726</v>
      </c>
      <c r="AH318" t="s">
        <v>2727</v>
      </c>
    </row>
    <row r="319" spans="1:34" ht="70.150000000000006" customHeight="1" x14ac:dyDescent="0.25">
      <c r="A319" s="1"/>
      <c r="B319" s="30" t="s">
        <v>2733</v>
      </c>
      <c r="C319" s="30" t="s">
        <v>2734</v>
      </c>
      <c r="D319" s="30" t="s">
        <v>2734</v>
      </c>
      <c r="E319" s="30" t="s">
        <v>2734</v>
      </c>
      <c r="F319" s="34" t="s">
        <v>2732</v>
      </c>
      <c r="G319" s="34" t="s">
        <v>2731</v>
      </c>
      <c r="H319" s="30" t="s">
        <v>62</v>
      </c>
      <c r="I319" s="32"/>
      <c r="J319" s="32"/>
      <c r="K319" s="32"/>
      <c r="L319" s="30" t="s">
        <v>64</v>
      </c>
      <c r="M319" s="31" t="s">
        <v>235</v>
      </c>
      <c r="N319" s="33" t="s">
        <v>63</v>
      </c>
      <c r="O319" s="33"/>
      <c r="P319" s="30" t="s">
        <v>68</v>
      </c>
      <c r="Q319" s="30"/>
      <c r="R319" s="30"/>
      <c r="S319" s="32"/>
      <c r="T319" s="32"/>
      <c r="U319" s="30" t="s">
        <v>39</v>
      </c>
      <c r="V319" s="30"/>
      <c r="W319" s="30"/>
      <c r="X319" s="30"/>
      <c r="Y319" s="30"/>
      <c r="Z319" s="31" t="s">
        <v>2739</v>
      </c>
      <c r="AA319" s="30"/>
      <c r="AE319" t="s">
        <v>2738</v>
      </c>
      <c r="AF319" t="s">
        <v>2737</v>
      </c>
      <c r="AG319" t="s">
        <v>2735</v>
      </c>
      <c r="AH319" t="s">
        <v>2736</v>
      </c>
    </row>
    <row r="320" spans="1:34" ht="70.150000000000006" customHeight="1" x14ac:dyDescent="0.25">
      <c r="A320" s="1"/>
      <c r="B320" s="30" t="s">
        <v>2742</v>
      </c>
      <c r="C320" s="30" t="s">
        <v>2743</v>
      </c>
      <c r="D320" s="30" t="s">
        <v>2743</v>
      </c>
      <c r="E320" s="30" t="s">
        <v>2743</v>
      </c>
      <c r="F320" s="34" t="s">
        <v>2741</v>
      </c>
      <c r="G320" s="34" t="s">
        <v>2740</v>
      </c>
      <c r="H320" s="30" t="s">
        <v>62</v>
      </c>
      <c r="I320" s="32"/>
      <c r="J320" s="32"/>
      <c r="K320" s="32"/>
      <c r="L320" s="30" t="s">
        <v>64</v>
      </c>
      <c r="M320" s="31" t="s">
        <v>235</v>
      </c>
      <c r="N320" s="33"/>
      <c r="O320" s="33" t="s">
        <v>1533</v>
      </c>
      <c r="P320" s="30" t="s">
        <v>68</v>
      </c>
      <c r="Q320" s="30"/>
      <c r="R320" s="30"/>
      <c r="S320" s="32"/>
      <c r="T320" s="32"/>
      <c r="U320" s="30" t="s">
        <v>39</v>
      </c>
      <c r="V320" s="30"/>
      <c r="W320" s="30"/>
      <c r="X320" s="30"/>
      <c r="Y320" s="30"/>
      <c r="Z320" s="31" t="s">
        <v>2748</v>
      </c>
      <c r="AA320" s="30"/>
      <c r="AE320" t="s">
        <v>2747</v>
      </c>
      <c r="AF320" t="s">
        <v>2746</v>
      </c>
      <c r="AG320" t="s">
        <v>2744</v>
      </c>
      <c r="AH320" t="s">
        <v>2745</v>
      </c>
    </row>
    <row r="321" spans="1:34" ht="70.150000000000006" customHeight="1" x14ac:dyDescent="0.25">
      <c r="A321" s="1"/>
      <c r="B321" s="30" t="s">
        <v>2751</v>
      </c>
      <c r="C321" s="30" t="s">
        <v>2752</v>
      </c>
      <c r="D321" s="30" t="s">
        <v>2752</v>
      </c>
      <c r="E321" s="30" t="s">
        <v>2752</v>
      </c>
      <c r="F321" s="34" t="s">
        <v>2750</v>
      </c>
      <c r="G321" s="34" t="s">
        <v>2749</v>
      </c>
      <c r="H321" s="30" t="s">
        <v>62</v>
      </c>
      <c r="I321" s="32"/>
      <c r="J321" s="32"/>
      <c r="K321" s="32"/>
      <c r="L321" s="30" t="s">
        <v>64</v>
      </c>
      <c r="M321" s="31" t="s">
        <v>235</v>
      </c>
      <c r="N321" s="33"/>
      <c r="O321" s="33" t="s">
        <v>1533</v>
      </c>
      <c r="P321" s="30" t="s">
        <v>68</v>
      </c>
      <c r="Q321" s="30"/>
      <c r="R321" s="30"/>
      <c r="S321" s="32"/>
      <c r="T321" s="32"/>
      <c r="U321" s="30" t="s">
        <v>39</v>
      </c>
      <c r="V321" s="30"/>
      <c r="W321" s="30"/>
      <c r="X321" s="30"/>
      <c r="Y321" s="30"/>
      <c r="Z321" s="31" t="s">
        <v>2757</v>
      </c>
      <c r="AA321" s="30"/>
      <c r="AE321" t="s">
        <v>2756</v>
      </c>
      <c r="AF321" t="s">
        <v>2755</v>
      </c>
      <c r="AG321" t="s">
        <v>2753</v>
      </c>
      <c r="AH321" t="s">
        <v>2754</v>
      </c>
    </row>
    <row r="322" spans="1:34" ht="70.150000000000006" customHeight="1" x14ac:dyDescent="0.25">
      <c r="A322" s="1"/>
      <c r="B322" s="30" t="s">
        <v>2760</v>
      </c>
      <c r="C322" s="30" t="s">
        <v>2761</v>
      </c>
      <c r="D322" s="30" t="s">
        <v>2761</v>
      </c>
      <c r="E322" s="30" t="s">
        <v>2761</v>
      </c>
      <c r="F322" s="34" t="s">
        <v>2759</v>
      </c>
      <c r="G322" s="34" t="s">
        <v>2758</v>
      </c>
      <c r="H322" s="30" t="s">
        <v>62</v>
      </c>
      <c r="I322" s="32"/>
      <c r="J322" s="32"/>
      <c r="K322" s="32"/>
      <c r="L322" s="30" t="s">
        <v>64</v>
      </c>
      <c r="M322" s="31" t="s">
        <v>235</v>
      </c>
      <c r="N322" s="33"/>
      <c r="O322" s="33" t="s">
        <v>1533</v>
      </c>
      <c r="P322" s="30" t="s">
        <v>68</v>
      </c>
      <c r="Q322" s="30"/>
      <c r="R322" s="30"/>
      <c r="S322" s="32"/>
      <c r="T322" s="32"/>
      <c r="U322" s="30" t="s">
        <v>39</v>
      </c>
      <c r="V322" s="30"/>
      <c r="W322" s="30"/>
      <c r="X322" s="30"/>
      <c r="Y322" s="30"/>
      <c r="Z322" s="31" t="s">
        <v>2766</v>
      </c>
      <c r="AA322" s="30"/>
      <c r="AE322" t="s">
        <v>2765</v>
      </c>
      <c r="AF322" t="s">
        <v>2764</v>
      </c>
      <c r="AG322" t="s">
        <v>2762</v>
      </c>
      <c r="AH322" t="s">
        <v>2763</v>
      </c>
    </row>
    <row r="323" spans="1:34" ht="70.150000000000006" customHeight="1" x14ac:dyDescent="0.25">
      <c r="A323" s="1"/>
      <c r="B323" s="30" t="s">
        <v>2769</v>
      </c>
      <c r="C323" s="30" t="s">
        <v>2770</v>
      </c>
      <c r="D323" s="30" t="s">
        <v>2770</v>
      </c>
      <c r="E323" s="30" t="s">
        <v>2770</v>
      </c>
      <c r="F323" s="34" t="s">
        <v>2768</v>
      </c>
      <c r="G323" s="34" t="s">
        <v>2767</v>
      </c>
      <c r="H323" s="30" t="s">
        <v>62</v>
      </c>
      <c r="I323" s="32"/>
      <c r="J323" s="32"/>
      <c r="K323" s="32"/>
      <c r="L323" s="30" t="s">
        <v>64</v>
      </c>
      <c r="M323" s="31" t="s">
        <v>235</v>
      </c>
      <c r="N323" s="33"/>
      <c r="O323" s="33" t="s">
        <v>1533</v>
      </c>
      <c r="P323" s="30" t="s">
        <v>68</v>
      </c>
      <c r="Q323" s="30"/>
      <c r="R323" s="30"/>
      <c r="S323" s="32"/>
      <c r="T323" s="32"/>
      <c r="U323" s="30" t="s">
        <v>39</v>
      </c>
      <c r="V323" s="30"/>
      <c r="W323" s="30"/>
      <c r="X323" s="30"/>
      <c r="Y323" s="30"/>
      <c r="Z323" s="31" t="s">
        <v>2775</v>
      </c>
      <c r="AA323" s="30"/>
      <c r="AE323" t="s">
        <v>2774</v>
      </c>
      <c r="AF323" t="s">
        <v>2773</v>
      </c>
      <c r="AG323" t="s">
        <v>2771</v>
      </c>
      <c r="AH323" t="s">
        <v>2772</v>
      </c>
    </row>
    <row r="324" spans="1:34" ht="70.150000000000006" customHeight="1" x14ac:dyDescent="0.25">
      <c r="A324" s="1"/>
      <c r="B324" s="30" t="s">
        <v>2778</v>
      </c>
      <c r="C324" s="30" t="s">
        <v>2779</v>
      </c>
      <c r="D324" s="30" t="s">
        <v>2779</v>
      </c>
      <c r="E324" s="30" t="s">
        <v>2779</v>
      </c>
      <c r="F324" s="34" t="s">
        <v>2777</v>
      </c>
      <c r="G324" s="34" t="s">
        <v>2776</v>
      </c>
      <c r="H324" s="30" t="s">
        <v>62</v>
      </c>
      <c r="I324" s="32"/>
      <c r="J324" s="32"/>
      <c r="K324" s="32"/>
      <c r="L324" s="30" t="s">
        <v>64</v>
      </c>
      <c r="M324" s="31" t="s">
        <v>235</v>
      </c>
      <c r="N324" s="33"/>
      <c r="O324" s="33" t="s">
        <v>1533</v>
      </c>
      <c r="P324" s="30" t="s">
        <v>68</v>
      </c>
      <c r="Q324" s="30"/>
      <c r="R324" s="30"/>
      <c r="S324" s="32"/>
      <c r="T324" s="32"/>
      <c r="U324" s="30" t="s">
        <v>39</v>
      </c>
      <c r="V324" s="30"/>
      <c r="W324" s="30"/>
      <c r="X324" s="30"/>
      <c r="Y324" s="30"/>
      <c r="Z324" s="31" t="s">
        <v>2784</v>
      </c>
      <c r="AA324" s="30"/>
      <c r="AE324" t="s">
        <v>2783</v>
      </c>
      <c r="AF324" t="s">
        <v>2782</v>
      </c>
      <c r="AG324" t="s">
        <v>2780</v>
      </c>
      <c r="AH324" t="s">
        <v>2781</v>
      </c>
    </row>
    <row r="325" spans="1:34" ht="70.150000000000006" customHeight="1" x14ac:dyDescent="0.25">
      <c r="A325" s="1"/>
      <c r="B325" s="30" t="s">
        <v>2787</v>
      </c>
      <c r="C325" s="30" t="s">
        <v>2788</v>
      </c>
      <c r="D325" s="30" t="s">
        <v>2788</v>
      </c>
      <c r="E325" s="30" t="s">
        <v>2788</v>
      </c>
      <c r="F325" s="34" t="s">
        <v>2786</v>
      </c>
      <c r="G325" s="34" t="s">
        <v>2785</v>
      </c>
      <c r="H325" s="30" t="s">
        <v>62</v>
      </c>
      <c r="I325" s="32"/>
      <c r="J325" s="32"/>
      <c r="K325" s="32"/>
      <c r="L325" s="30" t="s">
        <v>64</v>
      </c>
      <c r="M325" s="31" t="s">
        <v>235</v>
      </c>
      <c r="N325" s="33" t="s">
        <v>63</v>
      </c>
      <c r="O325" s="33"/>
      <c r="P325" s="30" t="s">
        <v>68</v>
      </c>
      <c r="Q325" s="30"/>
      <c r="R325" s="30"/>
      <c r="S325" s="32"/>
      <c r="T325" s="32"/>
      <c r="U325" s="30" t="s">
        <v>39</v>
      </c>
      <c r="V325" s="30"/>
      <c r="W325" s="30"/>
      <c r="X325" s="30"/>
      <c r="Y325" s="30"/>
      <c r="Z325" s="31" t="s">
        <v>2793</v>
      </c>
      <c r="AA325" s="30"/>
      <c r="AE325" t="s">
        <v>2792</v>
      </c>
      <c r="AF325" t="s">
        <v>2791</v>
      </c>
      <c r="AG325" t="s">
        <v>2789</v>
      </c>
      <c r="AH325" t="s">
        <v>2790</v>
      </c>
    </row>
    <row r="326" spans="1:34" ht="70.150000000000006" customHeight="1" x14ac:dyDescent="0.25">
      <c r="A326" s="1"/>
      <c r="B326" s="30" t="s">
        <v>2796</v>
      </c>
      <c r="C326" s="30" t="s">
        <v>2797</v>
      </c>
      <c r="D326" s="30" t="s">
        <v>2797</v>
      </c>
      <c r="E326" s="30" t="s">
        <v>2797</v>
      </c>
      <c r="F326" s="34" t="s">
        <v>2795</v>
      </c>
      <c r="G326" s="34" t="s">
        <v>2794</v>
      </c>
      <c r="H326" s="30" t="s">
        <v>62</v>
      </c>
      <c r="I326" s="32"/>
      <c r="J326" s="32"/>
      <c r="K326" s="32"/>
      <c r="L326" s="30" t="s">
        <v>64</v>
      </c>
      <c r="M326" s="31" t="s">
        <v>235</v>
      </c>
      <c r="N326" s="33"/>
      <c r="O326" s="33" t="s">
        <v>1533</v>
      </c>
      <c r="P326" s="30" t="s">
        <v>68</v>
      </c>
      <c r="Q326" s="30"/>
      <c r="R326" s="30"/>
      <c r="S326" s="32"/>
      <c r="T326" s="32"/>
      <c r="U326" s="30" t="s">
        <v>39</v>
      </c>
      <c r="V326" s="30"/>
      <c r="W326" s="30"/>
      <c r="X326" s="30"/>
      <c r="Y326" s="30"/>
      <c r="Z326" s="31" t="s">
        <v>2802</v>
      </c>
      <c r="AA326" s="30"/>
      <c r="AE326" t="s">
        <v>2801</v>
      </c>
      <c r="AF326" t="s">
        <v>2800</v>
      </c>
      <c r="AG326" t="s">
        <v>2798</v>
      </c>
      <c r="AH326" t="s">
        <v>2799</v>
      </c>
    </row>
    <row r="327" spans="1:34" ht="70.150000000000006" customHeight="1" x14ac:dyDescent="0.25">
      <c r="A327" s="1"/>
      <c r="B327" s="30" t="s">
        <v>2805</v>
      </c>
      <c r="C327" s="30" t="s">
        <v>2806</v>
      </c>
      <c r="D327" s="30" t="s">
        <v>2806</v>
      </c>
      <c r="E327" s="30" t="s">
        <v>2806</v>
      </c>
      <c r="F327" s="34" t="s">
        <v>2804</v>
      </c>
      <c r="G327" s="34" t="s">
        <v>2803</v>
      </c>
      <c r="H327" s="30" t="s">
        <v>62</v>
      </c>
      <c r="I327" s="32"/>
      <c r="J327" s="32"/>
      <c r="K327" s="32"/>
      <c r="L327" s="30" t="s">
        <v>64</v>
      </c>
      <c r="M327" s="31" t="s">
        <v>235</v>
      </c>
      <c r="N327" s="33"/>
      <c r="O327" s="33" t="s">
        <v>1470</v>
      </c>
      <c r="P327" s="30" t="s">
        <v>68</v>
      </c>
      <c r="Q327" s="30"/>
      <c r="R327" s="30"/>
      <c r="S327" s="32"/>
      <c r="T327" s="32"/>
      <c r="U327" s="30" t="s">
        <v>39</v>
      </c>
      <c r="V327" s="30"/>
      <c r="W327" s="30"/>
      <c r="X327" s="30"/>
      <c r="Y327" s="30"/>
      <c r="Z327" s="31" t="s">
        <v>2811</v>
      </c>
      <c r="AA327" s="30"/>
      <c r="AE327" t="s">
        <v>2810</v>
      </c>
      <c r="AF327" t="s">
        <v>2809</v>
      </c>
      <c r="AG327" t="s">
        <v>2807</v>
      </c>
      <c r="AH327" t="s">
        <v>2808</v>
      </c>
    </row>
    <row r="328" spans="1:34" ht="70.150000000000006" customHeight="1" x14ac:dyDescent="0.25">
      <c r="A328" s="1"/>
      <c r="B328" s="30" t="s">
        <v>2814</v>
      </c>
      <c r="C328" s="30" t="s">
        <v>2815</v>
      </c>
      <c r="D328" s="30" t="s">
        <v>2815</v>
      </c>
      <c r="E328" s="30" t="s">
        <v>2815</v>
      </c>
      <c r="F328" s="34" t="s">
        <v>2813</v>
      </c>
      <c r="G328" s="34" t="s">
        <v>2812</v>
      </c>
      <c r="H328" s="30" t="s">
        <v>62</v>
      </c>
      <c r="I328" s="32"/>
      <c r="J328" s="32"/>
      <c r="K328" s="32"/>
      <c r="L328" s="30" t="s">
        <v>64</v>
      </c>
      <c r="M328" s="31" t="s">
        <v>171</v>
      </c>
      <c r="N328" s="33" t="s">
        <v>63</v>
      </c>
      <c r="O328" s="33"/>
      <c r="P328" s="30" t="s">
        <v>68</v>
      </c>
      <c r="Q328" s="30"/>
      <c r="R328" s="30"/>
      <c r="S328" s="32"/>
      <c r="T328" s="32"/>
      <c r="U328" s="30" t="s">
        <v>39</v>
      </c>
      <c r="V328" s="30"/>
      <c r="W328" s="30"/>
      <c r="X328" s="30"/>
      <c r="Y328" s="30"/>
      <c r="Z328" s="31" t="s">
        <v>2820</v>
      </c>
      <c r="AA328" s="30"/>
      <c r="AE328" t="s">
        <v>2819</v>
      </c>
      <c r="AF328" t="s">
        <v>2818</v>
      </c>
      <c r="AG328" t="s">
        <v>2816</v>
      </c>
      <c r="AH328" t="s">
        <v>2817</v>
      </c>
    </row>
    <row r="329" spans="1:34" ht="70.150000000000006" customHeight="1" x14ac:dyDescent="0.25">
      <c r="A329" s="1"/>
      <c r="B329" s="30" t="s">
        <v>2823</v>
      </c>
      <c r="C329" s="30" t="s">
        <v>2824</v>
      </c>
      <c r="D329" s="30" t="s">
        <v>2824</v>
      </c>
      <c r="E329" s="30" t="s">
        <v>2824</v>
      </c>
      <c r="F329" s="34" t="s">
        <v>2822</v>
      </c>
      <c r="G329" s="34" t="s">
        <v>2821</v>
      </c>
      <c r="H329" s="30" t="s">
        <v>62</v>
      </c>
      <c r="I329" s="32"/>
      <c r="J329" s="32"/>
      <c r="K329" s="32"/>
      <c r="L329" s="30" t="s">
        <v>64</v>
      </c>
      <c r="M329" s="31" t="s">
        <v>171</v>
      </c>
      <c r="N329" s="33" t="s">
        <v>63</v>
      </c>
      <c r="O329" s="33"/>
      <c r="P329" s="30" t="s">
        <v>68</v>
      </c>
      <c r="Q329" s="30"/>
      <c r="R329" s="30"/>
      <c r="S329" s="32"/>
      <c r="T329" s="32"/>
      <c r="U329" s="30" t="s">
        <v>39</v>
      </c>
      <c r="V329" s="30"/>
      <c r="W329" s="30"/>
      <c r="X329" s="30"/>
      <c r="Y329" s="30"/>
      <c r="Z329" s="31" t="s">
        <v>2829</v>
      </c>
      <c r="AA329" s="30"/>
      <c r="AE329" t="s">
        <v>2828</v>
      </c>
      <c r="AF329" t="s">
        <v>2827</v>
      </c>
      <c r="AG329" t="s">
        <v>2825</v>
      </c>
      <c r="AH329" t="s">
        <v>2826</v>
      </c>
    </row>
    <row r="330" spans="1:34" ht="70.150000000000006" customHeight="1" x14ac:dyDescent="0.25">
      <c r="A330" s="1"/>
      <c r="B330" s="30" t="s">
        <v>2832</v>
      </c>
      <c r="C330" s="30" t="s">
        <v>2833</v>
      </c>
      <c r="D330" s="30" t="s">
        <v>2833</v>
      </c>
      <c r="E330" s="30" t="s">
        <v>2833</v>
      </c>
      <c r="F330" s="34" t="s">
        <v>2831</v>
      </c>
      <c r="G330" s="34" t="s">
        <v>2830</v>
      </c>
      <c r="H330" s="30" t="s">
        <v>62</v>
      </c>
      <c r="I330" s="32"/>
      <c r="J330" s="32"/>
      <c r="K330" s="32"/>
      <c r="L330" s="30" t="s">
        <v>64</v>
      </c>
      <c r="M330" s="31" t="s">
        <v>235</v>
      </c>
      <c r="N330" s="33" t="s">
        <v>63</v>
      </c>
      <c r="O330" s="33"/>
      <c r="P330" s="30" t="s">
        <v>68</v>
      </c>
      <c r="Q330" s="30"/>
      <c r="R330" s="30"/>
      <c r="S330" s="32"/>
      <c r="T330" s="32"/>
      <c r="U330" s="30" t="s">
        <v>39</v>
      </c>
      <c r="V330" s="30"/>
      <c r="W330" s="30"/>
      <c r="X330" s="30"/>
      <c r="Y330" s="30"/>
      <c r="Z330" s="31" t="s">
        <v>2838</v>
      </c>
      <c r="AA330" s="30"/>
      <c r="AE330" t="s">
        <v>2837</v>
      </c>
      <c r="AF330" t="s">
        <v>2836</v>
      </c>
      <c r="AG330" t="s">
        <v>2834</v>
      </c>
      <c r="AH330" t="s">
        <v>2835</v>
      </c>
    </row>
    <row r="331" spans="1:34" ht="70.150000000000006" customHeight="1" x14ac:dyDescent="0.25">
      <c r="A331" s="1"/>
      <c r="B331" s="30" t="s">
        <v>2841</v>
      </c>
      <c r="C331" s="30" t="s">
        <v>2842</v>
      </c>
      <c r="D331" s="30" t="s">
        <v>2842</v>
      </c>
      <c r="E331" s="30" t="s">
        <v>2842</v>
      </c>
      <c r="F331" s="34" t="s">
        <v>2840</v>
      </c>
      <c r="G331" s="34" t="s">
        <v>2839</v>
      </c>
      <c r="H331" s="30" t="s">
        <v>62</v>
      </c>
      <c r="I331" s="32"/>
      <c r="J331" s="32"/>
      <c r="K331" s="32"/>
      <c r="L331" s="30" t="s">
        <v>64</v>
      </c>
      <c r="M331" s="31" t="s">
        <v>235</v>
      </c>
      <c r="N331" s="33" t="s">
        <v>63</v>
      </c>
      <c r="O331" s="33"/>
      <c r="P331" s="30" t="s">
        <v>68</v>
      </c>
      <c r="Q331" s="30"/>
      <c r="R331" s="30"/>
      <c r="S331" s="32"/>
      <c r="T331" s="32"/>
      <c r="U331" s="30" t="s">
        <v>39</v>
      </c>
      <c r="V331" s="30"/>
      <c r="W331" s="30"/>
      <c r="X331" s="30"/>
      <c r="Y331" s="30"/>
      <c r="Z331" s="31" t="s">
        <v>2847</v>
      </c>
      <c r="AA331" s="30"/>
      <c r="AE331" t="s">
        <v>2846</v>
      </c>
      <c r="AF331" t="s">
        <v>2845</v>
      </c>
      <c r="AG331" t="s">
        <v>2843</v>
      </c>
      <c r="AH331" t="s">
        <v>2844</v>
      </c>
    </row>
    <row r="332" spans="1:34" ht="70.150000000000006" customHeight="1" x14ac:dyDescent="0.25">
      <c r="A332" s="1"/>
      <c r="B332" s="30" t="s">
        <v>2850</v>
      </c>
      <c r="C332" s="30" t="s">
        <v>2851</v>
      </c>
      <c r="D332" s="30" t="s">
        <v>2851</v>
      </c>
      <c r="E332" s="30" t="s">
        <v>2851</v>
      </c>
      <c r="F332" s="34" t="s">
        <v>2849</v>
      </c>
      <c r="G332" s="34" t="s">
        <v>2848</v>
      </c>
      <c r="H332" s="30" t="s">
        <v>62</v>
      </c>
      <c r="I332" s="32"/>
      <c r="J332" s="32"/>
      <c r="K332" s="32"/>
      <c r="L332" s="30" t="s">
        <v>64</v>
      </c>
      <c r="M332" s="31" t="s">
        <v>76</v>
      </c>
      <c r="N332" s="33" t="s">
        <v>63</v>
      </c>
      <c r="O332" s="33"/>
      <c r="P332" s="30" t="s">
        <v>68</v>
      </c>
      <c r="Q332" s="30"/>
      <c r="R332" s="30"/>
      <c r="S332" s="32"/>
      <c r="T332" s="32"/>
      <c r="U332" s="30" t="s">
        <v>39</v>
      </c>
      <c r="V332" s="30"/>
      <c r="W332" s="30"/>
      <c r="X332" s="30"/>
      <c r="Y332" s="30"/>
      <c r="Z332" s="31" t="s">
        <v>2856</v>
      </c>
      <c r="AA332" s="30"/>
      <c r="AE332" t="s">
        <v>2855</v>
      </c>
      <c r="AF332" t="s">
        <v>2854</v>
      </c>
      <c r="AG332" t="s">
        <v>2852</v>
      </c>
      <c r="AH332" t="s">
        <v>2853</v>
      </c>
    </row>
    <row r="333" spans="1:34" ht="70.150000000000006" customHeight="1" x14ac:dyDescent="0.25">
      <c r="A333" s="1"/>
      <c r="B333" s="30" t="s">
        <v>2859</v>
      </c>
      <c r="C333" s="30" t="s">
        <v>2860</v>
      </c>
      <c r="D333" s="30" t="s">
        <v>2860</v>
      </c>
      <c r="E333" s="30" t="s">
        <v>2860</v>
      </c>
      <c r="F333" s="34" t="s">
        <v>2858</v>
      </c>
      <c r="G333" s="34" t="s">
        <v>2857</v>
      </c>
      <c r="H333" s="30" t="s">
        <v>62</v>
      </c>
      <c r="I333" s="32"/>
      <c r="J333" s="32"/>
      <c r="K333" s="32"/>
      <c r="L333" s="30" t="s">
        <v>64</v>
      </c>
      <c r="M333" s="31" t="s">
        <v>76</v>
      </c>
      <c r="N333" s="33" t="s">
        <v>63</v>
      </c>
      <c r="O333" s="33"/>
      <c r="P333" s="30" t="s">
        <v>68</v>
      </c>
      <c r="Q333" s="30"/>
      <c r="R333" s="30"/>
      <c r="S333" s="32"/>
      <c r="T333" s="32"/>
      <c r="U333" s="30" t="s">
        <v>37</v>
      </c>
      <c r="V333" s="30"/>
      <c r="W333" s="30"/>
      <c r="X333" s="30"/>
      <c r="Y333" s="30"/>
      <c r="Z333" s="31" t="s">
        <v>2865</v>
      </c>
      <c r="AA333" s="30"/>
      <c r="AE333" t="s">
        <v>2864</v>
      </c>
      <c r="AF333" t="s">
        <v>2863</v>
      </c>
      <c r="AG333" t="s">
        <v>2861</v>
      </c>
      <c r="AH333" t="s">
        <v>2862</v>
      </c>
    </row>
    <row r="334" spans="1:34" ht="70.150000000000006" customHeight="1" x14ac:dyDescent="0.25">
      <c r="A334" s="1"/>
      <c r="B334" s="30" t="s">
        <v>2868</v>
      </c>
      <c r="C334" s="30" t="s">
        <v>2872</v>
      </c>
      <c r="D334" s="30" t="s">
        <v>2869</v>
      </c>
      <c r="E334" s="30" t="s">
        <v>2869</v>
      </c>
      <c r="F334" s="34" t="s">
        <v>2867</v>
      </c>
      <c r="G334" s="34" t="s">
        <v>2866</v>
      </c>
      <c r="H334" s="30" t="s">
        <v>62</v>
      </c>
      <c r="I334" s="32"/>
      <c r="J334" s="32"/>
      <c r="K334" s="32"/>
      <c r="L334" s="30" t="s">
        <v>64</v>
      </c>
      <c r="M334" s="31" t="s">
        <v>76</v>
      </c>
      <c r="N334" s="33" t="s">
        <v>63</v>
      </c>
      <c r="O334" s="33"/>
      <c r="P334" s="30" t="s">
        <v>68</v>
      </c>
      <c r="Q334" s="30"/>
      <c r="R334" s="30"/>
      <c r="S334" s="32"/>
      <c r="T334" s="32"/>
      <c r="U334" s="30" t="s">
        <v>46</v>
      </c>
      <c r="V334" s="30"/>
      <c r="W334" s="30"/>
      <c r="X334" s="30"/>
      <c r="Y334" s="30"/>
      <c r="Z334" s="31" t="s">
        <v>2875</v>
      </c>
      <c r="AA334" s="30"/>
      <c r="AE334" t="s">
        <v>2874</v>
      </c>
      <c r="AF334" t="s">
        <v>2873</v>
      </c>
      <c r="AG334" t="s">
        <v>2870</v>
      </c>
      <c r="AH334" t="s">
        <v>2871</v>
      </c>
    </row>
    <row r="335" spans="1:34" ht="70.150000000000006" customHeight="1" x14ac:dyDescent="0.25">
      <c r="A335" s="1"/>
      <c r="B335" s="30" t="s">
        <v>2878</v>
      </c>
      <c r="C335" s="30" t="s">
        <v>2879</v>
      </c>
      <c r="D335" s="30" t="s">
        <v>2879</v>
      </c>
      <c r="E335" s="30" t="s">
        <v>2879</v>
      </c>
      <c r="F335" s="34" t="s">
        <v>2877</v>
      </c>
      <c r="G335" s="34" t="s">
        <v>2876</v>
      </c>
      <c r="H335" s="30" t="s">
        <v>62</v>
      </c>
      <c r="I335" s="32"/>
      <c r="J335" s="32"/>
      <c r="K335" s="32"/>
      <c r="L335" s="30" t="s">
        <v>64</v>
      </c>
      <c r="M335" s="31" t="s">
        <v>352</v>
      </c>
      <c r="N335" s="33" t="s">
        <v>63</v>
      </c>
      <c r="O335" s="33"/>
      <c r="P335" s="30" t="s">
        <v>68</v>
      </c>
      <c r="Q335" s="30"/>
      <c r="R335" s="30"/>
      <c r="S335" s="32"/>
      <c r="T335" s="32"/>
      <c r="U335" s="30" t="s">
        <v>46</v>
      </c>
      <c r="V335" s="30"/>
      <c r="W335" s="30"/>
      <c r="X335" s="30"/>
      <c r="Y335" s="30"/>
      <c r="Z335" s="31" t="s">
        <v>2884</v>
      </c>
      <c r="AA335" s="30"/>
      <c r="AE335" t="s">
        <v>2883</v>
      </c>
      <c r="AF335" t="s">
        <v>2882</v>
      </c>
      <c r="AG335" t="s">
        <v>2880</v>
      </c>
      <c r="AH335" t="s">
        <v>2881</v>
      </c>
    </row>
    <row r="336" spans="1:34" ht="70.150000000000006" customHeight="1" x14ac:dyDescent="0.25">
      <c r="A336" s="1"/>
      <c r="B336" s="30" t="s">
        <v>2887</v>
      </c>
      <c r="C336" s="30" t="s">
        <v>2888</v>
      </c>
      <c r="D336" s="30" t="s">
        <v>2888</v>
      </c>
      <c r="E336" s="30" t="s">
        <v>2888</v>
      </c>
      <c r="F336" s="34" t="s">
        <v>2886</v>
      </c>
      <c r="G336" s="34" t="s">
        <v>2885</v>
      </c>
      <c r="H336" s="30" t="s">
        <v>62</v>
      </c>
      <c r="I336" s="32"/>
      <c r="J336" s="32"/>
      <c r="K336" s="32"/>
      <c r="L336" s="30" t="s">
        <v>64</v>
      </c>
      <c r="M336" s="31" t="s">
        <v>352</v>
      </c>
      <c r="N336" s="33" t="s">
        <v>63</v>
      </c>
      <c r="O336" s="33"/>
      <c r="P336" s="30" t="s">
        <v>68</v>
      </c>
      <c r="Q336" s="30"/>
      <c r="R336" s="30"/>
      <c r="S336" s="32"/>
      <c r="T336" s="32"/>
      <c r="U336" s="30" t="s">
        <v>46</v>
      </c>
      <c r="V336" s="30"/>
      <c r="W336" s="30"/>
      <c r="X336" s="30"/>
      <c r="Y336" s="30"/>
      <c r="Z336" s="31" t="s">
        <v>2893</v>
      </c>
      <c r="AA336" s="30"/>
      <c r="AE336" t="s">
        <v>2892</v>
      </c>
      <c r="AF336" t="s">
        <v>2891</v>
      </c>
      <c r="AG336" t="s">
        <v>2889</v>
      </c>
      <c r="AH336" t="s">
        <v>2890</v>
      </c>
    </row>
    <row r="337" spans="1:34" ht="70.150000000000006" customHeight="1" x14ac:dyDescent="0.25">
      <c r="A337" s="1"/>
      <c r="B337" s="30" t="s">
        <v>2896</v>
      </c>
      <c r="C337" s="30" t="s">
        <v>2897</v>
      </c>
      <c r="D337" s="30" t="s">
        <v>2897</v>
      </c>
      <c r="E337" s="30" t="s">
        <v>2897</v>
      </c>
      <c r="F337" s="34" t="s">
        <v>2895</v>
      </c>
      <c r="G337" s="34" t="s">
        <v>2894</v>
      </c>
      <c r="H337" s="30" t="s">
        <v>62</v>
      </c>
      <c r="I337" s="32"/>
      <c r="J337" s="32"/>
      <c r="K337" s="32"/>
      <c r="L337" s="30" t="s">
        <v>64</v>
      </c>
      <c r="M337" s="31" t="s">
        <v>352</v>
      </c>
      <c r="N337" s="33" t="s">
        <v>63</v>
      </c>
      <c r="O337" s="33"/>
      <c r="P337" s="30" t="s">
        <v>68</v>
      </c>
      <c r="Q337" s="30"/>
      <c r="R337" s="30"/>
      <c r="S337" s="32"/>
      <c r="T337" s="32"/>
      <c r="U337" s="30" t="s">
        <v>46</v>
      </c>
      <c r="V337" s="30"/>
      <c r="W337" s="30"/>
      <c r="X337" s="30"/>
      <c r="Y337" s="30"/>
      <c r="Z337" s="31" t="s">
        <v>2902</v>
      </c>
      <c r="AA337" s="30"/>
      <c r="AE337" t="s">
        <v>2901</v>
      </c>
      <c r="AF337" t="s">
        <v>2900</v>
      </c>
      <c r="AG337" t="s">
        <v>2898</v>
      </c>
      <c r="AH337" t="s">
        <v>2899</v>
      </c>
    </row>
    <row r="338" spans="1:34" ht="70.150000000000006" customHeight="1" x14ac:dyDescent="0.25">
      <c r="A338" s="1"/>
      <c r="B338" s="30" t="s">
        <v>2905</v>
      </c>
      <c r="C338" s="30" t="s">
        <v>2906</v>
      </c>
      <c r="D338" s="30" t="s">
        <v>2906</v>
      </c>
      <c r="E338" s="30" t="s">
        <v>2906</v>
      </c>
      <c r="F338" s="34" t="s">
        <v>2904</v>
      </c>
      <c r="G338" s="34" t="s">
        <v>2903</v>
      </c>
      <c r="H338" s="30" t="s">
        <v>62</v>
      </c>
      <c r="I338" s="32"/>
      <c r="J338" s="32"/>
      <c r="K338" s="32"/>
      <c r="L338" s="30" t="s">
        <v>64</v>
      </c>
      <c r="M338" s="31" t="s">
        <v>352</v>
      </c>
      <c r="N338" s="33" t="s">
        <v>63</v>
      </c>
      <c r="O338" s="33"/>
      <c r="P338" s="30" t="s">
        <v>68</v>
      </c>
      <c r="Q338" s="30"/>
      <c r="R338" s="30"/>
      <c r="S338" s="32"/>
      <c r="T338" s="32"/>
      <c r="U338" s="30" t="s">
        <v>46</v>
      </c>
      <c r="V338" s="30"/>
      <c r="W338" s="30"/>
      <c r="X338" s="30"/>
      <c r="Y338" s="30"/>
      <c r="Z338" s="31" t="s">
        <v>2911</v>
      </c>
      <c r="AA338" s="30"/>
      <c r="AE338" t="s">
        <v>2910</v>
      </c>
      <c r="AF338" t="s">
        <v>2909</v>
      </c>
      <c r="AG338" t="s">
        <v>2907</v>
      </c>
      <c r="AH338" t="s">
        <v>2908</v>
      </c>
    </row>
    <row r="339" spans="1:34" ht="70.150000000000006" customHeight="1" x14ac:dyDescent="0.25">
      <c r="A339" s="1"/>
      <c r="B339" s="30" t="s">
        <v>2914</v>
      </c>
      <c r="C339" s="30" t="s">
        <v>2915</v>
      </c>
      <c r="D339" s="30" t="s">
        <v>2915</v>
      </c>
      <c r="E339" s="30" t="s">
        <v>2915</v>
      </c>
      <c r="F339" s="34" t="s">
        <v>2913</v>
      </c>
      <c r="G339" s="34" t="s">
        <v>2912</v>
      </c>
      <c r="H339" s="30" t="s">
        <v>62</v>
      </c>
      <c r="I339" s="32"/>
      <c r="J339" s="32"/>
      <c r="K339" s="32"/>
      <c r="L339" s="30" t="s">
        <v>64</v>
      </c>
      <c r="M339" s="31" t="s">
        <v>352</v>
      </c>
      <c r="N339" s="33" t="s">
        <v>63</v>
      </c>
      <c r="O339" s="33"/>
      <c r="P339" s="30" t="s">
        <v>68</v>
      </c>
      <c r="Q339" s="30"/>
      <c r="R339" s="30"/>
      <c r="S339" s="32"/>
      <c r="T339" s="32"/>
      <c r="U339" s="30" t="s">
        <v>46</v>
      </c>
      <c r="V339" s="30"/>
      <c r="W339" s="30"/>
      <c r="X339" s="30"/>
      <c r="Y339" s="30"/>
      <c r="Z339" s="31" t="s">
        <v>2920</v>
      </c>
      <c r="AA339" s="30"/>
      <c r="AE339" t="s">
        <v>2919</v>
      </c>
      <c r="AF339" t="s">
        <v>2918</v>
      </c>
      <c r="AG339" t="s">
        <v>2916</v>
      </c>
      <c r="AH339" t="s">
        <v>2917</v>
      </c>
    </row>
    <row r="340" spans="1:34" ht="70.150000000000006" customHeight="1" x14ac:dyDescent="0.25">
      <c r="A340" s="1"/>
      <c r="B340" s="30" t="s">
        <v>2923</v>
      </c>
      <c r="C340" s="30" t="s">
        <v>2924</v>
      </c>
      <c r="D340" s="30" t="s">
        <v>2924</v>
      </c>
      <c r="E340" s="30" t="s">
        <v>2924</v>
      </c>
      <c r="F340" s="34" t="s">
        <v>2922</v>
      </c>
      <c r="G340" s="34" t="s">
        <v>2921</v>
      </c>
      <c r="H340" s="30" t="s">
        <v>62</v>
      </c>
      <c r="I340" s="32"/>
      <c r="J340" s="32"/>
      <c r="K340" s="32"/>
      <c r="L340" s="30" t="s">
        <v>64</v>
      </c>
      <c r="M340" s="31" t="s">
        <v>2930</v>
      </c>
      <c r="N340" s="33" t="s">
        <v>63</v>
      </c>
      <c r="O340" s="33"/>
      <c r="P340" s="30" t="s">
        <v>68</v>
      </c>
      <c r="Q340" s="30"/>
      <c r="R340" s="30"/>
      <c r="S340" s="32"/>
      <c r="T340" s="32"/>
      <c r="U340" s="30" t="s">
        <v>46</v>
      </c>
      <c r="V340" s="30"/>
      <c r="W340" s="30"/>
      <c r="X340" s="30"/>
      <c r="Y340" s="30"/>
      <c r="Z340" s="31" t="s">
        <v>2929</v>
      </c>
      <c r="AA340" s="30"/>
      <c r="AE340" t="s">
        <v>2928</v>
      </c>
      <c r="AF340" t="s">
        <v>2927</v>
      </c>
      <c r="AG340" t="s">
        <v>2925</v>
      </c>
      <c r="AH340" t="s">
        <v>2926</v>
      </c>
    </row>
    <row r="341" spans="1:34" ht="70.150000000000006" customHeight="1" x14ac:dyDescent="0.25">
      <c r="A341" s="1"/>
      <c r="B341" s="30" t="s">
        <v>2933</v>
      </c>
      <c r="C341" s="30" t="s">
        <v>2934</v>
      </c>
      <c r="D341" s="30" t="s">
        <v>2934</v>
      </c>
      <c r="E341" s="30" t="s">
        <v>2934</v>
      </c>
      <c r="F341" s="34" t="s">
        <v>2932</v>
      </c>
      <c r="G341" s="34" t="s">
        <v>2931</v>
      </c>
      <c r="H341" s="30" t="s">
        <v>62</v>
      </c>
      <c r="I341" s="32"/>
      <c r="J341" s="32"/>
      <c r="K341" s="32"/>
      <c r="L341" s="30" t="s">
        <v>64</v>
      </c>
      <c r="M341" s="31" t="s">
        <v>76</v>
      </c>
      <c r="N341" s="33" t="s">
        <v>63</v>
      </c>
      <c r="O341" s="33"/>
      <c r="P341" s="30" t="s">
        <v>68</v>
      </c>
      <c r="Q341" s="30"/>
      <c r="R341" s="30"/>
      <c r="S341" s="32"/>
      <c r="T341" s="32"/>
      <c r="U341" s="30" t="s">
        <v>46</v>
      </c>
      <c r="V341" s="30"/>
      <c r="W341" s="30"/>
      <c r="X341" s="30"/>
      <c r="Y341" s="30"/>
      <c r="Z341" s="31" t="s">
        <v>2939</v>
      </c>
      <c r="AA341" s="30"/>
      <c r="AE341" t="s">
        <v>2938</v>
      </c>
      <c r="AF341" t="s">
        <v>2937</v>
      </c>
      <c r="AG341" t="s">
        <v>2935</v>
      </c>
      <c r="AH341" t="s">
        <v>2936</v>
      </c>
    </row>
    <row r="342" spans="1:34" ht="70.150000000000006" customHeight="1" x14ac:dyDescent="0.25">
      <c r="A342" s="1"/>
      <c r="B342" s="30" t="s">
        <v>2942</v>
      </c>
      <c r="C342" s="30" t="s">
        <v>2943</v>
      </c>
      <c r="D342" s="30" t="s">
        <v>2943</v>
      </c>
      <c r="E342" s="30" t="s">
        <v>2943</v>
      </c>
      <c r="F342" s="34" t="s">
        <v>2941</v>
      </c>
      <c r="G342" s="34" t="s">
        <v>2940</v>
      </c>
      <c r="H342" s="30" t="s">
        <v>62</v>
      </c>
      <c r="I342" s="32"/>
      <c r="J342" s="32"/>
      <c r="K342" s="32"/>
      <c r="L342" s="30" t="s">
        <v>64</v>
      </c>
      <c r="M342" s="31" t="s">
        <v>95</v>
      </c>
      <c r="N342" s="33" t="s">
        <v>63</v>
      </c>
      <c r="O342" s="33"/>
      <c r="P342" s="30" t="s">
        <v>68</v>
      </c>
      <c r="Q342" s="30"/>
      <c r="R342" s="30"/>
      <c r="S342" s="32"/>
      <c r="T342" s="32"/>
      <c r="U342" s="30" t="s">
        <v>46</v>
      </c>
      <c r="V342" s="30"/>
      <c r="W342" s="30"/>
      <c r="X342" s="30"/>
      <c r="Y342" s="30"/>
      <c r="Z342" s="31" t="s">
        <v>2948</v>
      </c>
      <c r="AA342" s="30"/>
      <c r="AE342" t="s">
        <v>2947</v>
      </c>
      <c r="AF342" t="s">
        <v>2946</v>
      </c>
      <c r="AG342" t="s">
        <v>2944</v>
      </c>
      <c r="AH342" t="s">
        <v>2945</v>
      </c>
    </row>
    <row r="343" spans="1:34" ht="70.150000000000006" customHeight="1" x14ac:dyDescent="0.25">
      <c r="A343" s="1"/>
      <c r="B343" s="30" t="s">
        <v>2951</v>
      </c>
      <c r="C343" s="30" t="s">
        <v>2952</v>
      </c>
      <c r="D343" s="30" t="s">
        <v>2952</v>
      </c>
      <c r="E343" s="30" t="s">
        <v>2952</v>
      </c>
      <c r="F343" s="34" t="s">
        <v>2950</v>
      </c>
      <c r="G343" s="34" t="s">
        <v>2949</v>
      </c>
      <c r="H343" s="30" t="s">
        <v>62</v>
      </c>
      <c r="I343" s="32"/>
      <c r="J343" s="32"/>
      <c r="K343" s="32"/>
      <c r="L343" s="30" t="s">
        <v>64</v>
      </c>
      <c r="M343" s="31" t="s">
        <v>95</v>
      </c>
      <c r="N343" s="33" t="s">
        <v>63</v>
      </c>
      <c r="O343" s="33"/>
      <c r="P343" s="30" t="s">
        <v>68</v>
      </c>
      <c r="Q343" s="30"/>
      <c r="R343" s="30"/>
      <c r="S343" s="32"/>
      <c r="T343" s="32"/>
      <c r="U343" s="30" t="s">
        <v>37</v>
      </c>
      <c r="V343" s="30"/>
      <c r="W343" s="30"/>
      <c r="X343" s="30"/>
      <c r="Y343" s="30"/>
      <c r="Z343" s="31" t="s">
        <v>2957</v>
      </c>
      <c r="AA343" s="30"/>
      <c r="AE343" t="s">
        <v>2956</v>
      </c>
      <c r="AF343" t="s">
        <v>2955</v>
      </c>
      <c r="AG343" t="s">
        <v>2953</v>
      </c>
      <c r="AH343" t="s">
        <v>2954</v>
      </c>
    </row>
    <row r="344" spans="1:34" ht="70.150000000000006" customHeight="1" x14ac:dyDescent="0.25">
      <c r="A344" s="1"/>
      <c r="B344" s="30" t="s">
        <v>2960</v>
      </c>
      <c r="C344" s="30" t="s">
        <v>2961</v>
      </c>
      <c r="D344" s="30" t="s">
        <v>2961</v>
      </c>
      <c r="E344" s="30" t="s">
        <v>2961</v>
      </c>
      <c r="F344" s="34" t="s">
        <v>2959</v>
      </c>
      <c r="G344" s="34" t="s">
        <v>2958</v>
      </c>
      <c r="H344" s="30" t="s">
        <v>62</v>
      </c>
      <c r="I344" s="32"/>
      <c r="J344" s="32"/>
      <c r="K344" s="32"/>
      <c r="L344" s="30" t="s">
        <v>64</v>
      </c>
      <c r="M344" s="31" t="s">
        <v>95</v>
      </c>
      <c r="N344" s="33" t="s">
        <v>63</v>
      </c>
      <c r="O344" s="33"/>
      <c r="P344" s="30" t="s">
        <v>68</v>
      </c>
      <c r="Q344" s="30"/>
      <c r="R344" s="30"/>
      <c r="S344" s="32"/>
      <c r="T344" s="32"/>
      <c r="U344" s="30" t="s">
        <v>37</v>
      </c>
      <c r="V344" s="30"/>
      <c r="W344" s="30"/>
      <c r="X344" s="30"/>
      <c r="Y344" s="30"/>
      <c r="Z344" s="31" t="s">
        <v>2966</v>
      </c>
      <c r="AA344" s="30"/>
      <c r="AE344" t="s">
        <v>2965</v>
      </c>
      <c r="AF344" t="s">
        <v>2964</v>
      </c>
      <c r="AG344" t="s">
        <v>2962</v>
      </c>
      <c r="AH344" t="s">
        <v>2963</v>
      </c>
    </row>
    <row r="345" spans="1:34" ht="70.150000000000006" customHeight="1" x14ac:dyDescent="0.25">
      <c r="A345" s="1"/>
      <c r="B345" s="30" t="s">
        <v>2969</v>
      </c>
      <c r="C345" s="30" t="s">
        <v>2970</v>
      </c>
      <c r="D345" s="30" t="s">
        <v>2970</v>
      </c>
      <c r="E345" s="30" t="s">
        <v>2970</v>
      </c>
      <c r="F345" s="34" t="s">
        <v>2968</v>
      </c>
      <c r="G345" s="34" t="s">
        <v>2967</v>
      </c>
      <c r="H345" s="30" t="s">
        <v>62</v>
      </c>
      <c r="I345" s="32"/>
      <c r="J345" s="32"/>
      <c r="K345" s="32"/>
      <c r="L345" s="30" t="s">
        <v>64</v>
      </c>
      <c r="M345" s="31" t="s">
        <v>75</v>
      </c>
      <c r="N345" s="33" t="s">
        <v>63</v>
      </c>
      <c r="O345" s="33"/>
      <c r="P345" s="30" t="s">
        <v>68</v>
      </c>
      <c r="Q345" s="30"/>
      <c r="R345" s="30"/>
      <c r="S345" s="32"/>
      <c r="T345" s="32"/>
      <c r="U345" s="30" t="s">
        <v>37</v>
      </c>
      <c r="V345" s="30"/>
      <c r="W345" s="30"/>
      <c r="X345" s="30"/>
      <c r="Y345" s="30"/>
      <c r="Z345" s="31" t="s">
        <v>2975</v>
      </c>
      <c r="AA345" s="30"/>
      <c r="AE345" t="s">
        <v>2974</v>
      </c>
      <c r="AF345" t="s">
        <v>2973</v>
      </c>
      <c r="AG345" t="s">
        <v>2971</v>
      </c>
      <c r="AH345" t="s">
        <v>2972</v>
      </c>
    </row>
    <row r="346" spans="1:34" ht="70.150000000000006" customHeight="1" x14ac:dyDescent="0.25">
      <c r="A346" s="1"/>
      <c r="B346" s="30" t="s">
        <v>2978</v>
      </c>
      <c r="C346" s="30" t="s">
        <v>2979</v>
      </c>
      <c r="D346" s="30" t="s">
        <v>2979</v>
      </c>
      <c r="E346" s="30" t="s">
        <v>2979</v>
      </c>
      <c r="F346" s="34" t="s">
        <v>2977</v>
      </c>
      <c r="G346" s="34" t="s">
        <v>2976</v>
      </c>
      <c r="H346" s="30" t="s">
        <v>62</v>
      </c>
      <c r="I346" s="32"/>
      <c r="J346" s="32"/>
      <c r="K346" s="32"/>
      <c r="L346" s="30" t="s">
        <v>64</v>
      </c>
      <c r="M346" s="31" t="s">
        <v>75</v>
      </c>
      <c r="N346" s="33" t="s">
        <v>63</v>
      </c>
      <c r="O346" s="33"/>
      <c r="P346" s="30" t="s">
        <v>68</v>
      </c>
      <c r="Q346" s="30"/>
      <c r="R346" s="30"/>
      <c r="S346" s="32"/>
      <c r="T346" s="32"/>
      <c r="U346" s="30" t="s">
        <v>37</v>
      </c>
      <c r="V346" s="30"/>
      <c r="W346" s="30"/>
      <c r="X346" s="30"/>
      <c r="Y346" s="30"/>
      <c r="Z346" s="31" t="s">
        <v>2984</v>
      </c>
      <c r="AA346" s="30"/>
      <c r="AE346" t="s">
        <v>2983</v>
      </c>
      <c r="AF346" t="s">
        <v>2982</v>
      </c>
      <c r="AG346" t="s">
        <v>2980</v>
      </c>
      <c r="AH346" t="s">
        <v>2981</v>
      </c>
    </row>
    <row r="347" spans="1:34" ht="70.150000000000006" customHeight="1" x14ac:dyDescent="0.25">
      <c r="A347" s="1"/>
      <c r="B347" s="30" t="s">
        <v>2989</v>
      </c>
      <c r="C347" s="30" t="s">
        <v>2990</v>
      </c>
      <c r="D347" s="30" t="s">
        <v>2990</v>
      </c>
      <c r="E347" s="30" t="s">
        <v>2990</v>
      </c>
      <c r="F347" s="34" t="s">
        <v>2988</v>
      </c>
      <c r="G347" s="34" t="s">
        <v>2987</v>
      </c>
      <c r="H347" s="30" t="s">
        <v>2985</v>
      </c>
      <c r="I347" s="32"/>
      <c r="J347" s="32"/>
      <c r="K347" s="32"/>
      <c r="L347" s="30" t="s">
        <v>2986</v>
      </c>
      <c r="M347" s="31" t="s">
        <v>235</v>
      </c>
      <c r="N347" s="33" t="s">
        <v>63</v>
      </c>
      <c r="O347" s="33"/>
      <c r="P347" s="30" t="s">
        <v>68</v>
      </c>
      <c r="Q347" s="30"/>
      <c r="R347" s="30"/>
      <c r="S347" s="32"/>
      <c r="T347" s="32"/>
      <c r="U347" s="30"/>
      <c r="V347" s="30"/>
      <c r="W347" s="30"/>
      <c r="X347" s="30"/>
      <c r="Y347" s="30"/>
      <c r="Z347" s="31" t="s">
        <v>2995</v>
      </c>
      <c r="AA347" s="30"/>
      <c r="AE347" t="s">
        <v>2994</v>
      </c>
      <c r="AF347" t="s">
        <v>2993</v>
      </c>
      <c r="AG347" t="s">
        <v>2991</v>
      </c>
      <c r="AH347" t="s">
        <v>2992</v>
      </c>
    </row>
    <row r="348" spans="1:34" ht="70.150000000000006" customHeight="1" x14ac:dyDescent="0.25">
      <c r="A348" s="1"/>
      <c r="B348" s="30" t="s">
        <v>2998</v>
      </c>
      <c r="C348" s="30" t="s">
        <v>2999</v>
      </c>
      <c r="D348" s="30" t="s">
        <v>2999</v>
      </c>
      <c r="E348" s="30" t="s">
        <v>2999</v>
      </c>
      <c r="F348" s="34" t="s">
        <v>2997</v>
      </c>
      <c r="G348" s="34" t="s">
        <v>2996</v>
      </c>
      <c r="H348" s="30" t="s">
        <v>2985</v>
      </c>
      <c r="I348" s="32"/>
      <c r="J348" s="32"/>
      <c r="K348" s="32"/>
      <c r="L348" s="30" t="s">
        <v>2986</v>
      </c>
      <c r="M348" s="31" t="s">
        <v>75</v>
      </c>
      <c r="N348" s="33" t="s">
        <v>63</v>
      </c>
      <c r="O348" s="33"/>
      <c r="P348" s="30" t="s">
        <v>68</v>
      </c>
      <c r="Q348" s="30"/>
      <c r="R348" s="30"/>
      <c r="S348" s="32"/>
      <c r="T348" s="32"/>
      <c r="U348" s="30"/>
      <c r="V348" s="30"/>
      <c r="W348" s="30"/>
      <c r="X348" s="30"/>
      <c r="Y348" s="30"/>
      <c r="Z348" s="31" t="s">
        <v>3004</v>
      </c>
      <c r="AA348" s="30"/>
      <c r="AE348" t="s">
        <v>3003</v>
      </c>
      <c r="AF348" t="s">
        <v>3002</v>
      </c>
      <c r="AG348" t="s">
        <v>3000</v>
      </c>
      <c r="AH348" t="s">
        <v>3001</v>
      </c>
    </row>
    <row r="349" spans="1:34" ht="70.150000000000006" customHeight="1" x14ac:dyDescent="0.25">
      <c r="A349" s="1"/>
      <c r="B349" s="30" t="s">
        <v>3007</v>
      </c>
      <c r="C349" s="30" t="s">
        <v>3008</v>
      </c>
      <c r="D349" s="30" t="s">
        <v>3008</v>
      </c>
      <c r="E349" s="30" t="s">
        <v>3008</v>
      </c>
      <c r="F349" s="34" t="s">
        <v>3006</v>
      </c>
      <c r="G349" s="34" t="s">
        <v>3005</v>
      </c>
      <c r="H349" s="30" t="s">
        <v>2985</v>
      </c>
      <c r="I349" s="32"/>
      <c r="J349" s="32"/>
      <c r="K349" s="32"/>
      <c r="L349" s="30" t="s">
        <v>2986</v>
      </c>
      <c r="M349" s="31" t="s">
        <v>134</v>
      </c>
      <c r="N349" s="33" t="s">
        <v>63</v>
      </c>
      <c r="O349" s="33"/>
      <c r="P349" s="30" t="s">
        <v>68</v>
      </c>
      <c r="Q349" s="30"/>
      <c r="R349" s="30"/>
      <c r="S349" s="32"/>
      <c r="T349" s="32"/>
      <c r="U349" s="30"/>
      <c r="V349" s="30"/>
      <c r="W349" s="30"/>
      <c r="X349" s="30"/>
      <c r="Y349" s="30"/>
      <c r="Z349" s="31" t="s">
        <v>3013</v>
      </c>
      <c r="AA349" s="30"/>
      <c r="AE349" t="s">
        <v>3012</v>
      </c>
      <c r="AF349" t="s">
        <v>3011</v>
      </c>
      <c r="AG349" t="s">
        <v>3009</v>
      </c>
      <c r="AH349" t="s">
        <v>3010</v>
      </c>
    </row>
    <row r="350" spans="1:34" ht="70.150000000000006" customHeight="1" x14ac:dyDescent="0.25">
      <c r="A350" s="1"/>
      <c r="B350" s="30" t="s">
        <v>3016</v>
      </c>
      <c r="C350" s="30" t="s">
        <v>3017</v>
      </c>
      <c r="D350" s="30" t="s">
        <v>3017</v>
      </c>
      <c r="E350" s="30" t="s">
        <v>3017</v>
      </c>
      <c r="F350" s="34" t="s">
        <v>3015</v>
      </c>
      <c r="G350" s="34" t="s">
        <v>3014</v>
      </c>
      <c r="H350" s="30" t="s">
        <v>2985</v>
      </c>
      <c r="I350" s="32"/>
      <c r="J350" s="32"/>
      <c r="K350" s="32"/>
      <c r="L350" s="30" t="s">
        <v>2986</v>
      </c>
      <c r="M350" s="31" t="s">
        <v>3023</v>
      </c>
      <c r="N350" s="33" t="s">
        <v>63</v>
      </c>
      <c r="O350" s="33"/>
      <c r="P350" s="30" t="s">
        <v>68</v>
      </c>
      <c r="Q350" s="30"/>
      <c r="R350" s="30"/>
      <c r="S350" s="32"/>
      <c r="T350" s="32"/>
      <c r="U350" s="30"/>
      <c r="V350" s="30"/>
      <c r="W350" s="30"/>
      <c r="X350" s="30"/>
      <c r="Y350" s="30"/>
      <c r="Z350" s="31" t="s">
        <v>3022</v>
      </c>
      <c r="AA350" s="30"/>
      <c r="AE350" t="s">
        <v>3021</v>
      </c>
      <c r="AF350" t="s">
        <v>3020</v>
      </c>
      <c r="AG350" t="s">
        <v>3018</v>
      </c>
      <c r="AH350" t="s">
        <v>3019</v>
      </c>
    </row>
    <row r="351" spans="1:34" ht="70.150000000000006" customHeight="1" x14ac:dyDescent="0.25">
      <c r="A351" s="1"/>
      <c r="B351" s="30" t="s">
        <v>3026</v>
      </c>
      <c r="C351" s="30" t="s">
        <v>3027</v>
      </c>
      <c r="D351" s="30" t="s">
        <v>3027</v>
      </c>
      <c r="E351" s="30" t="s">
        <v>3027</v>
      </c>
      <c r="F351" s="34" t="s">
        <v>3025</v>
      </c>
      <c r="G351" s="34" t="s">
        <v>3024</v>
      </c>
      <c r="H351" s="30" t="s">
        <v>2985</v>
      </c>
      <c r="I351" s="32"/>
      <c r="J351" s="32"/>
      <c r="K351" s="32"/>
      <c r="L351" s="30" t="s">
        <v>2986</v>
      </c>
      <c r="M351" s="31" t="s">
        <v>95</v>
      </c>
      <c r="N351" s="33" t="s">
        <v>63</v>
      </c>
      <c r="O351" s="33"/>
      <c r="P351" s="30" t="s">
        <v>68</v>
      </c>
      <c r="Q351" s="30"/>
      <c r="R351" s="30"/>
      <c r="S351" s="32"/>
      <c r="T351" s="32"/>
      <c r="U351" s="30"/>
      <c r="V351" s="30"/>
      <c r="W351" s="30"/>
      <c r="X351" s="30"/>
      <c r="Y351" s="30"/>
      <c r="Z351" s="31" t="s">
        <v>3032</v>
      </c>
      <c r="AA351" s="30"/>
      <c r="AE351" t="s">
        <v>3031</v>
      </c>
      <c r="AF351" t="s">
        <v>3030</v>
      </c>
      <c r="AG351" t="s">
        <v>3028</v>
      </c>
      <c r="AH351" t="s">
        <v>3029</v>
      </c>
    </row>
    <row r="352" spans="1:34" ht="70.150000000000006" customHeight="1" x14ac:dyDescent="0.25">
      <c r="A352" s="1"/>
      <c r="B352" s="30" t="s">
        <v>3035</v>
      </c>
      <c r="C352" s="30" t="s">
        <v>3036</v>
      </c>
      <c r="D352" s="30" t="s">
        <v>3036</v>
      </c>
      <c r="E352" s="30" t="s">
        <v>3036</v>
      </c>
      <c r="F352" s="34" t="s">
        <v>3034</v>
      </c>
      <c r="G352" s="34" t="s">
        <v>3033</v>
      </c>
      <c r="H352" s="30" t="s">
        <v>2985</v>
      </c>
      <c r="I352" s="32"/>
      <c r="J352" s="32"/>
      <c r="K352" s="32"/>
      <c r="L352" s="30" t="s">
        <v>2986</v>
      </c>
      <c r="M352" s="31" t="s">
        <v>425</v>
      </c>
      <c r="N352" s="33" t="s">
        <v>63</v>
      </c>
      <c r="O352" s="33"/>
      <c r="P352" s="30" t="s">
        <v>68</v>
      </c>
      <c r="Q352" s="30"/>
      <c r="R352" s="30"/>
      <c r="S352" s="32"/>
      <c r="T352" s="32"/>
      <c r="U352" s="30"/>
      <c r="V352" s="30"/>
      <c r="W352" s="30"/>
      <c r="X352" s="30"/>
      <c r="Y352" s="30"/>
      <c r="Z352" s="31" t="s">
        <v>3041</v>
      </c>
      <c r="AA352" s="30"/>
      <c r="AE352" t="s">
        <v>3040</v>
      </c>
      <c r="AF352" t="s">
        <v>3039</v>
      </c>
      <c r="AG352" t="s">
        <v>3037</v>
      </c>
      <c r="AH352" t="s">
        <v>3038</v>
      </c>
    </row>
    <row r="353" spans="1:34" ht="70.150000000000006" customHeight="1" x14ac:dyDescent="0.25">
      <c r="A353" s="1"/>
      <c r="B353" s="30" t="s">
        <v>3044</v>
      </c>
      <c r="C353" s="30" t="s">
        <v>3045</v>
      </c>
      <c r="D353" s="30" t="s">
        <v>3045</v>
      </c>
      <c r="E353" s="30" t="s">
        <v>3045</v>
      </c>
      <c r="F353" s="34" t="s">
        <v>3043</v>
      </c>
      <c r="G353" s="34" t="s">
        <v>3042</v>
      </c>
      <c r="H353" s="30" t="s">
        <v>2985</v>
      </c>
      <c r="I353" s="32"/>
      <c r="J353" s="32"/>
      <c r="K353" s="32"/>
      <c r="L353" s="30" t="s">
        <v>2986</v>
      </c>
      <c r="M353" s="31" t="s">
        <v>352</v>
      </c>
      <c r="N353" s="33" t="s">
        <v>63</v>
      </c>
      <c r="O353" s="33"/>
      <c r="P353" s="30" t="s">
        <v>68</v>
      </c>
      <c r="Q353" s="30"/>
      <c r="R353" s="30"/>
      <c r="S353" s="32"/>
      <c r="T353" s="32"/>
      <c r="U353" s="30"/>
      <c r="V353" s="30"/>
      <c r="W353" s="30"/>
      <c r="X353" s="30"/>
      <c r="Y353" s="30"/>
      <c r="Z353" s="31" t="s">
        <v>3050</v>
      </c>
      <c r="AA353" s="30"/>
      <c r="AE353" t="s">
        <v>3049</v>
      </c>
      <c r="AF353" t="s">
        <v>3048</v>
      </c>
      <c r="AG353" t="s">
        <v>3046</v>
      </c>
      <c r="AH353" t="s">
        <v>3047</v>
      </c>
    </row>
    <row r="354" spans="1:34" ht="70.150000000000006" customHeight="1" x14ac:dyDescent="0.25">
      <c r="A354" s="1"/>
      <c r="B354" s="30" t="s">
        <v>3053</v>
      </c>
      <c r="C354" s="30" t="s">
        <v>3054</v>
      </c>
      <c r="D354" s="30" t="s">
        <v>3054</v>
      </c>
      <c r="E354" s="30" t="s">
        <v>3054</v>
      </c>
      <c r="F354" s="34" t="s">
        <v>3052</v>
      </c>
      <c r="G354" s="34" t="s">
        <v>3051</v>
      </c>
      <c r="H354" s="30" t="s">
        <v>2985</v>
      </c>
      <c r="I354" s="32"/>
      <c r="J354" s="32"/>
      <c r="K354" s="32"/>
      <c r="L354" s="30" t="s">
        <v>2986</v>
      </c>
      <c r="M354" s="31" t="s">
        <v>3023</v>
      </c>
      <c r="N354" s="33" t="s">
        <v>63</v>
      </c>
      <c r="O354" s="33"/>
      <c r="P354" s="30" t="s">
        <v>68</v>
      </c>
      <c r="Q354" s="30"/>
      <c r="R354" s="30"/>
      <c r="S354" s="32"/>
      <c r="T354" s="32"/>
      <c r="U354" s="30"/>
      <c r="V354" s="30"/>
      <c r="W354" s="30"/>
      <c r="X354" s="30"/>
      <c r="Y354" s="30"/>
      <c r="Z354" s="31" t="s">
        <v>3059</v>
      </c>
      <c r="AA354" s="30"/>
      <c r="AE354" t="s">
        <v>3058</v>
      </c>
      <c r="AF354" t="s">
        <v>3057</v>
      </c>
      <c r="AG354" t="s">
        <v>3055</v>
      </c>
      <c r="AH354" t="s">
        <v>3056</v>
      </c>
    </row>
  </sheetData>
  <autoFilter ref="V23:Y354" xr:uid="{00000000-0009-0000-0000-000000000000}"/>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xr:uid="{00000000-0002-0000-0000-000000000000}">
      <formula1>$AI$1:$AI$3</formula1>
    </dataValidation>
    <dataValidation type="list" allowBlank="1" showInputMessage="1" showErrorMessage="1" sqref="U24" xr:uid="{00000000-0002-0000-0000-000001000000}">
      <formula1>$AJ$1:$AJ$6</formula1>
    </dataValidation>
  </dataValidations>
  <pageMargins left="0.23622047244094491" right="0.23622047244094491" top="0.31496062992125984" bottom="0.31496062992125984" header="0.31496062992125984" footer="0.31496062992125984"/>
  <pageSetup paperSize="9" scale="26"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2019-10-31T07:41:42Z</cp:lastPrinted>
  <dcterms:created xsi:type="dcterms:W3CDTF">2017-04-06T14:22:47Z</dcterms:created>
  <dcterms:modified xsi:type="dcterms:W3CDTF">2020-01-09T14:29:39Z</dcterms:modified>
</cp:coreProperties>
</file>